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https://eafit-my.sharepoint.com/personal/kmgomezm_eafit_edu_co/Documents/Proyecto Humanidades Digitales y Esfera Pública/HumanidadesDigitales/BBD_Corpus/"/>
    </mc:Choice>
  </mc:AlternateContent>
  <xr:revisionPtr revIDLastSave="117" documentId="8_{716731BD-A899-4A7F-81F2-8FE55B6706B0}" xr6:coauthVersionLast="47" xr6:coauthVersionMax="47" xr10:uidLastSave="{3D9567BE-B998-4E19-A37D-691A4132D051}"/>
  <bookViews>
    <workbookView xWindow="-108" yWindow="-108" windowWidth="23256" windowHeight="13896" xr2:uid="{387CF536-5AD0-4F8D-B597-C510F51A8794}"/>
  </bookViews>
  <sheets>
    <sheet name="2018" sheetId="4" r:id="rId1"/>
    <sheet name="2019" sheetId="1" r:id="rId2"/>
    <sheet name="2020" sheetId="3" r:id="rId3"/>
    <sheet name="2021" sheetId="5" r:id="rId4"/>
  </sheets>
  <definedNames>
    <definedName name="_xlnm._FilterDatabase" localSheetId="0" hidden="1">'2018'!$A$1:$F$1048568</definedName>
    <definedName name="_xlnm._FilterDatabase" localSheetId="1" hidden="1">'2019'!$A$1:$F$3052</definedName>
    <definedName name="_xlnm._FilterDatabase" localSheetId="2" hidden="1">'2020'!$A$1:$F$1996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<sst xmlns="http://schemas.openxmlformats.org/spreadsheetml/2006/main" count="34405" uniqueCount="17895">
  <si>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</si>
  <si>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</si>
  <si>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</si>
  <si>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</si>
  <si>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</si>
  <si>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</si>
  <si>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</si>
  <si>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</si>
  <si>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</si>
  <si>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</si>
  <si>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</si>
  <si>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</si>
  <si>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</si>
  <si>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</si>
  <si>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</si>
  <si>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</si>
  <si>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</si>
  <si>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</si>
  <si>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</si>
  <si>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</si>
  <si>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</si>
  <si>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</si>
  <si>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</si>
  <si>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</si>
  <si>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</si>
  <si>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</si>
  <si>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</si>
  <si>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</si>
  <si>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</si>
  <si>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</si>
  <si>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</si>
  <si>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 xml:space="preserve">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
</t>
  </si>
  <si>
    <t>https://web.archive.org/web/20190102083348/https://www.elespectador.com/opinion/2018-columna-831876</t>
  </si>
  <si>
    <t>El año que estaremos en peligro</t>
  </si>
  <si>
    <t>Jorge Gómez Pinilla</t>
  </si>
  <si>
    <t xml:space="preserve">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
</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</si>
  <si>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</si>
  <si>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</si>
  <si>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</si>
  <si>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</si>
  <si>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 xml:space="preserve">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
</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</si>
  <si>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</si>
  <si>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</si>
  <si>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</si>
  <si>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</si>
  <si>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</si>
  <si>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</si>
  <si>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</si>
  <si>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</si>
  <si>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</si>
  <si>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 xml:space="preserve">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
</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</si>
  <si>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</si>
  <si>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</si>
  <si>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</si>
  <si>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</si>
  <si>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</si>
  <si>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</si>
  <si>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</si>
  <si>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</si>
  <si>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</si>
  <si>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</si>
  <si>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</si>
  <si>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</si>
  <si>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</si>
  <si>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</si>
  <si>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</si>
  <si>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</si>
  <si>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</si>
  <si>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</si>
  <si>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</si>
  <si>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</si>
  <si>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</si>
  <si>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</si>
  <si>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</si>
  <si>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</si>
  <si>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</si>
  <si>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</si>
  <si>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</si>
  <si>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</si>
  <si>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</si>
  <si>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</si>
  <si>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</si>
  <si>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</si>
  <si>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</si>
  <si>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</si>
  <si>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</si>
  <si>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</si>
  <si>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</si>
  <si>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</si>
  <si>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</si>
  <si>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</si>
  <si>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</si>
  <si>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</si>
  <si>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</si>
  <si>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</si>
  <si>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</si>
  <si>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</si>
  <si>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</si>
  <si>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</si>
  <si>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</si>
  <si>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</si>
  <si>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</si>
  <si>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</si>
  <si>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</si>
  <si>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</si>
  <si>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</si>
  <si>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</si>
  <si>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</si>
  <si>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</si>
  <si>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</si>
  <si>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</si>
  <si>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</si>
  <si>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</si>
  <si>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</si>
  <si>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</si>
  <si>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</si>
  <si>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</si>
  <si>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</si>
  <si>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</si>
  <si>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</si>
  <si>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</si>
  <si>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</si>
  <si>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</si>
  <si>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</si>
  <si>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</si>
  <si>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</si>
  <si>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</si>
  <si>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</si>
  <si>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</si>
  <si>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</si>
  <si>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</si>
  <si>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</si>
  <si>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</si>
  <si>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</si>
  <si>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</si>
  <si>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</si>
  <si>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</si>
  <si>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</si>
  <si>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</si>
  <si>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</si>
  <si>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</si>
  <si>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</si>
  <si>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</si>
  <si>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</si>
  <si>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</si>
  <si>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</si>
  <si>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</si>
  <si>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</si>
  <si>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</si>
  <si>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</si>
  <si>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</si>
  <si>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</si>
  <si>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</si>
  <si>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</si>
  <si>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</si>
  <si>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</si>
  <si>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</si>
  <si>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</si>
  <si>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</si>
  <si>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</si>
  <si>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</si>
  <si>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</si>
  <si>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</si>
  <si>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</si>
  <si>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</si>
  <si>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</si>
  <si>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</si>
  <si>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</si>
  <si>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</si>
  <si>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</si>
  <si>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</si>
  <si>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</si>
  <si>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</si>
  <si>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</si>
  <si>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</si>
  <si>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</si>
  <si>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</si>
  <si>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</si>
  <si>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</si>
  <si>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</si>
  <si>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</si>
  <si>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</si>
  <si>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</si>
  <si>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</si>
  <si>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</si>
  <si>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</si>
  <si>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</si>
  <si>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</si>
  <si>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</si>
  <si>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</si>
  <si>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</si>
  <si>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</si>
  <si>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</si>
  <si>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</si>
  <si>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</si>
  <si>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</si>
  <si>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</si>
  <si>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</si>
  <si>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</si>
  <si>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</si>
  <si>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</si>
  <si>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</si>
  <si>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</si>
  <si>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</si>
  <si>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</si>
  <si>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</si>
  <si>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</si>
  <si>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</si>
  <si>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</si>
  <si>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</si>
  <si>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</si>
  <si>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</si>
  <si>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</si>
  <si>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</si>
  <si>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</si>
  <si>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</si>
  <si>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</si>
  <si>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</si>
  <si>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</si>
  <si>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</si>
  <si>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</si>
  <si>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</si>
  <si>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</si>
  <si>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</si>
  <si>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</si>
  <si>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</si>
  <si>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</si>
  <si>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</si>
  <si>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</si>
  <si>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</si>
  <si>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</si>
  <si>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</si>
  <si>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</si>
  <si>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</si>
  <si>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</si>
  <si>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</si>
  <si>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</si>
  <si>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</si>
  <si>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</si>
  <si>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</si>
  <si>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</si>
  <si>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</si>
  <si>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</si>
  <si>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</si>
  <si>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</si>
  <si>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</si>
  <si>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</si>
  <si>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</si>
  <si>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</si>
  <si>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</si>
  <si>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</si>
  <si>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</si>
  <si>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</si>
  <si>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</si>
  <si>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</si>
  <si>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</si>
  <si>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</si>
  <si>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</si>
  <si>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</si>
  <si>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</si>
  <si>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</si>
  <si>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</si>
  <si>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</si>
  <si>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</si>
  <si>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</si>
  <si>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</si>
  <si>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</si>
  <si>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</si>
  <si>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</si>
  <si>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</si>
  <si>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</si>
  <si>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</si>
  <si>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</si>
  <si>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</si>
  <si>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</si>
  <si>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</si>
  <si>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</si>
  <si>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</si>
  <si>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</si>
  <si>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</si>
  <si>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</si>
  <si>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</si>
  <si>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</si>
  <si>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</si>
  <si>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</si>
  <si>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</si>
  <si>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</si>
  <si>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</si>
  <si>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</si>
  <si>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</si>
  <si>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</si>
  <si>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</si>
  <si>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</si>
  <si>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 xml:space="preserve">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
</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</si>
  <si>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</si>
  <si>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</si>
  <si>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</si>
  <si>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</si>
  <si>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</si>
  <si>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</si>
  <si>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</si>
  <si>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</si>
  <si>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</si>
  <si>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</si>
  <si>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</si>
  <si>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</si>
  <si>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</si>
  <si>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</si>
  <si>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</si>
  <si>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</si>
  <si>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</si>
  <si>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</si>
  <si>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</si>
  <si>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</si>
  <si>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</si>
  <si>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</si>
  <si>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</si>
  <si>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</si>
  <si>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</si>
  <si>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</si>
  <si>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</si>
  <si>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</si>
  <si>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</si>
  <si>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</si>
  <si>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</si>
  <si>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</si>
  <si>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</si>
  <si>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</si>
  <si>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</si>
  <si>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</si>
  <si>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</si>
  <si>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</si>
  <si>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</si>
  <si>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</si>
  <si>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</si>
  <si>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</si>
  <si>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</si>
  <si>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</si>
  <si>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</si>
  <si>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</si>
  <si>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</si>
  <si>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</si>
  <si>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</si>
  <si>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</si>
  <si>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</si>
  <si>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</si>
  <si>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</si>
  <si>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</si>
  <si>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</si>
  <si>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</si>
  <si>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</si>
  <si>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</si>
  <si>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</si>
  <si>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</si>
  <si>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</si>
  <si>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</si>
  <si>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</si>
  <si>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</si>
  <si>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</si>
  <si>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</si>
  <si>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</si>
  <si>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</si>
  <si>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</si>
  <si>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</si>
  <si>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</si>
  <si>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</si>
  <si>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</si>
  <si>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</si>
  <si>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</si>
  <si>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</si>
  <si>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</si>
  <si>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</si>
  <si>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</si>
  <si>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</si>
  <si>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</si>
  <si>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</si>
  <si>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</si>
  <si>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</si>
  <si>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</si>
  <si>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</si>
  <si>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</si>
  <si>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</si>
  <si>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</si>
  <si>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</si>
  <si>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</si>
  <si>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</si>
  <si>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</si>
  <si>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</si>
  <si>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</si>
  <si>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</si>
  <si>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</si>
  <si>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</si>
  <si>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</si>
  <si>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</si>
  <si>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</si>
  <si>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</si>
  <si>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</si>
  <si>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</si>
  <si>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</si>
  <si>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</si>
  <si>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</si>
  <si>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</si>
  <si>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</si>
  <si>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</si>
  <si>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</si>
  <si>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</si>
  <si>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</si>
  <si>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</si>
  <si>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</si>
  <si>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</si>
  <si>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</si>
  <si>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</si>
  <si>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</si>
  <si>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</si>
  <si>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</si>
  <si>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</si>
  <si>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</si>
  <si>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</si>
  <si>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</si>
  <si>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</si>
  <si>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</si>
  <si>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</si>
  <si>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</si>
  <si>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</si>
  <si>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</si>
  <si>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</si>
  <si>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</si>
  <si>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</si>
  <si>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</si>
  <si>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</si>
  <si>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</si>
  <si>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</si>
  <si>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</si>
  <si>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</si>
  <si>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</si>
  <si>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</si>
  <si>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</si>
  <si>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</si>
  <si>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</si>
  <si>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</si>
  <si>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</si>
  <si>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</si>
  <si>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</si>
  <si>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</si>
  <si>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</si>
  <si>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</si>
  <si>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</si>
  <si>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</si>
  <si>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</si>
  <si>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</si>
  <si>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</si>
  <si>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</si>
  <si>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</si>
  <si>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</si>
  <si>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</si>
  <si>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</si>
  <si>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</si>
  <si>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</si>
  <si>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</si>
  <si>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</si>
  <si>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</si>
  <si>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</si>
  <si>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</si>
  <si>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</si>
  <si>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</si>
  <si>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</si>
  <si>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</si>
  <si>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</si>
  <si>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</si>
  <si>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</si>
  <si>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</si>
  <si>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</si>
  <si>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</si>
  <si>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</si>
  <si>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</si>
  <si>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</si>
  <si>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</si>
  <si>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</si>
  <si>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</si>
  <si>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</si>
  <si>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</si>
  <si>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</si>
  <si>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</si>
  <si>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</si>
  <si>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</si>
  <si>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</si>
  <si>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</si>
  <si>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</si>
  <si>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</si>
  <si>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</si>
  <si>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</si>
  <si>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</si>
  <si>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</si>
  <si>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</si>
  <si>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</si>
  <si>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</si>
  <si>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</si>
  <si>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</si>
  <si>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</si>
  <si>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</si>
  <si>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</si>
  <si>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</si>
  <si>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</si>
  <si>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</si>
  <si>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</si>
  <si>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</si>
  <si>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</si>
  <si>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</si>
  <si>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</si>
  <si>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</si>
  <si>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</si>
  <si>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</si>
  <si>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</si>
  <si>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</si>
  <si>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</si>
  <si>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</si>
  <si>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</si>
  <si>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</si>
  <si>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</si>
  <si>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</si>
  <si>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</si>
  <si>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</si>
  <si>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</si>
  <si>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</si>
  <si>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</si>
  <si>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</si>
  <si>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</si>
  <si>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</si>
  <si>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</si>
  <si>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</si>
  <si>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</si>
  <si>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</si>
  <si>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</si>
  <si>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</si>
  <si>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</si>
  <si>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</si>
  <si>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</si>
  <si>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</si>
  <si>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</si>
  <si>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</si>
  <si>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</si>
  <si>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</si>
  <si>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</si>
  <si>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</si>
  <si>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</si>
  <si>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</si>
  <si>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</si>
  <si>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</si>
  <si>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</si>
  <si>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</si>
  <si>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</si>
  <si>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</si>
  <si>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</si>
  <si>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</si>
  <si>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</si>
  <si>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</si>
  <si>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</si>
  <si>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</si>
  <si>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</si>
  <si>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</si>
  <si>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</si>
  <si>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</si>
  <si>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</si>
  <si>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</si>
  <si>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</si>
  <si>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</si>
  <si>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</si>
  <si>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</si>
  <si>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</si>
  <si>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</si>
  <si>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</si>
  <si>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</si>
  <si>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</si>
  <si>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</si>
  <si>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</si>
  <si>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</si>
  <si>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</si>
  <si>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</si>
  <si>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</si>
  <si>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</si>
  <si>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</si>
  <si>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</si>
  <si>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</si>
  <si>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</si>
  <si>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</si>
  <si>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</si>
  <si>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</si>
  <si>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</si>
  <si>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</si>
  <si>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</si>
  <si>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</si>
  <si>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</si>
  <si>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</si>
  <si>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</si>
  <si>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</si>
  <si>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</si>
  <si>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</si>
  <si>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</si>
  <si>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</si>
  <si>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</si>
  <si>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</si>
  <si>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</si>
  <si>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</si>
  <si>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</si>
  <si>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</si>
  <si>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</si>
  <si>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</si>
  <si>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</si>
  <si>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</si>
  <si>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</si>
  <si>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</si>
  <si>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</si>
  <si>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</si>
  <si>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</si>
  <si>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</si>
  <si>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</si>
  <si>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</si>
  <si>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</si>
  <si>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</si>
  <si>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</si>
  <si>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</si>
  <si>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</si>
  <si>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</si>
  <si>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</si>
  <si>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</si>
  <si>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</si>
  <si>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</si>
  <si>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</si>
  <si>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</si>
  <si>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</si>
  <si>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</si>
  <si>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</si>
  <si>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</si>
  <si>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</si>
  <si>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</si>
  <si>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</si>
  <si>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</si>
  <si>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</si>
  <si>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</si>
  <si>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</si>
  <si>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</si>
  <si>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</si>
  <si>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</si>
  <si>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</si>
  <si>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</si>
  <si>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</si>
  <si>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</si>
  <si>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</si>
  <si>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</si>
  <si>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</si>
  <si>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</si>
  <si>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</si>
  <si>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</si>
  <si>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</si>
  <si>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</si>
  <si>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</si>
  <si>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</si>
  <si>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</si>
  <si>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</si>
  <si>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</si>
  <si>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</si>
  <si>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</si>
  <si>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</si>
  <si>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</si>
  <si>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</si>
  <si>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</si>
  <si>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</si>
  <si>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</si>
  <si>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</si>
  <si>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</si>
  <si>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</si>
  <si>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</si>
  <si>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</si>
  <si>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</si>
  <si>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</si>
  <si>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</si>
  <si>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</si>
  <si>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</si>
  <si>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</si>
  <si>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</si>
  <si>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</si>
  <si>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</si>
  <si>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</si>
  <si>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</si>
  <si>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</si>
  <si>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</si>
  <si>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</si>
  <si>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</si>
  <si>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</si>
  <si>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</si>
  <si>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</si>
  <si>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</si>
  <si>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</si>
  <si>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</si>
  <si>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</si>
  <si>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</si>
  <si>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</si>
  <si>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</si>
  <si>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</si>
  <si>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</si>
  <si>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</si>
  <si>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</si>
  <si>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</si>
  <si>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</si>
  <si>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</si>
  <si>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</si>
  <si>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</si>
  <si>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</si>
  <si>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</si>
  <si>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</si>
  <si>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</si>
  <si>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</si>
  <si>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</si>
  <si>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</si>
  <si>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</si>
  <si>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</si>
  <si>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</si>
  <si>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</si>
  <si>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</si>
  <si>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</si>
  <si>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</si>
  <si>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</si>
  <si>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</si>
  <si>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</si>
  <si>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</si>
  <si>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</si>
  <si>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</si>
  <si>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</si>
  <si>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</si>
  <si>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</si>
  <si>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</si>
  <si>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</si>
  <si>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</si>
  <si>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</si>
  <si>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</si>
  <si>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</si>
  <si>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</si>
  <si>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</si>
  <si>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</si>
  <si>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</si>
  <si>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</si>
  <si>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</si>
  <si>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</si>
  <si>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</si>
  <si>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</si>
  <si>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</si>
  <si>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</si>
  <si>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</si>
  <si>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</si>
  <si>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</si>
  <si>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</si>
  <si>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</si>
  <si>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</si>
  <si>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</si>
  <si>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</si>
  <si>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</si>
  <si>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</si>
  <si>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</si>
  <si>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</si>
  <si>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</si>
  <si>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</si>
  <si>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</si>
  <si>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</si>
  <si>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</si>
  <si>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</si>
  <si>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</si>
  <si>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</si>
  <si>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</si>
  <si>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</si>
  <si>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</si>
  <si>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</si>
  <si>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</si>
  <si>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</si>
  <si>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</si>
  <si>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</si>
  <si>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[email protected]</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</si>
  <si>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</si>
  <si>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</si>
  <si>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</si>
  <si>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</si>
  <si>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</si>
  <si>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</si>
  <si>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</si>
  <si>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</si>
  <si>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</si>
  <si>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</si>
  <si>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</si>
  <si>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</si>
  <si>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</si>
  <si>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</si>
  <si>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</si>
  <si>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</si>
  <si>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</si>
  <si>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</si>
  <si>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</si>
  <si>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</si>
  <si>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</si>
  <si>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</si>
  <si>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</si>
  <si>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 La Fiscalía, acusando a Luis Bedoya de revender boletas. ¡Vaya hallazgo contra quien ya está preso en Nueva York! Y para cuándo acusarán a los otros encumbrados cómplices del fútbol.
[email protected]</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</si>
  <si>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</si>
  <si>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</si>
  <si>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</si>
  <si>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</si>
  <si>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</si>
  <si>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</si>
  <si>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</si>
  <si>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</si>
  <si>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</si>
  <si>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</si>
  <si>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</si>
  <si>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</si>
  <si>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</si>
  <si>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</si>
  <si>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</si>
  <si>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</si>
  <si>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</si>
  <si>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</si>
  <si>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
Aunque la directora del Centro Democrático aclaró que fue un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 matando la producción y pidiendo la cabeza de Santiago Rivas.
Frente a esto, la activista uribista Claudia Bustamante trinó el 23 de enero criticando cómo era posible que congresistas del CD contrataran a personas que critican a Juan Pablo Bieri. (Ver Trino ).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
Otro caso es el del periodista Juan Pablo Barrientos, que se vio obligado a presentar su renuncia de Teleantioquia, según él mismo, “cansado de tanta presión política”. (Ver El director chuzado ).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
@yohirakerman
[email protected]</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</si>
  <si>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</si>
  <si>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</si>
  <si>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</si>
  <si>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</si>
  <si>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</si>
  <si>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</si>
  <si>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</si>
  <si>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</si>
  <si>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</si>
  <si>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</si>
  <si>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</si>
  <si>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</si>
  <si>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</si>
  <si>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</si>
  <si>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</si>
  <si>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</si>
  <si>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</si>
  <si>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</si>
  <si>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</si>
  <si>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</si>
  <si>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</si>
  <si>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</si>
  <si>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</si>
  <si>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</si>
  <si>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</si>
  <si>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</si>
  <si>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</si>
  <si>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</si>
  <si>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</si>
  <si>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</si>
  <si>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</si>
  <si>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</si>
  <si>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</si>
  <si>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</si>
  <si>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</si>
  <si>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</si>
  <si>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</si>
  <si>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</si>
  <si>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</si>
  <si>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</si>
  <si>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</si>
  <si>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</si>
  <si>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</si>
  <si>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</si>
  <si>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</si>
  <si>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</si>
  <si>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</si>
  <si>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</si>
  <si>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</si>
  <si>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</si>
  <si>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</si>
  <si>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</si>
  <si>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</si>
  <si>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</si>
  <si>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</si>
  <si>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</si>
  <si>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</si>
  <si>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</si>
  <si>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</si>
  <si>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</si>
  <si>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</si>
  <si>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</si>
  <si>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</si>
  <si>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</si>
  <si>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</si>
  <si>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</si>
  <si>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</si>
  <si>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</si>
  <si>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</si>
  <si>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</si>
  <si>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</si>
  <si>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</si>
  <si>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El líder alternativo Gustavo Petro acierta cuando propone .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 ,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
@luisisandoval [email protected]</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</si>
  <si>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</si>
  <si>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</si>
  <si>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</si>
  <si>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</si>
  <si>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</si>
  <si>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</si>
  <si>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</si>
  <si>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</si>
  <si>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</si>
  <si>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</si>
  <si>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</si>
  <si>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</si>
  <si>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</si>
  <si>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</si>
  <si>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</si>
  <si>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</si>
  <si>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</si>
  <si>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</si>
  <si>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</si>
  <si>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</si>
  <si>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</si>
  <si>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</si>
  <si>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</si>
  <si>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</si>
  <si>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</si>
  <si>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</si>
  <si>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 , sino a plasmar reflexiones en torno a los procesos históricos, a nuestra evolución, contradicciones, avances y logros, con una gran esperanza en que los colombianos vamos a ser capaces de profundizar las instituciones democráticas y construir nuevas culturas de paz.
Desde esta columna, rindo mi homenaje de reconocimiento a la creatividad de Fernando Gaitán.
[email protected] .
Elías Canetti. , 1981.</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</si>
  <si>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</si>
  <si>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</si>
  <si>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</si>
  <si>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</si>
  <si>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</si>
  <si>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</si>
  <si>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</si>
  <si>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</si>
  <si>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</si>
  <si>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</si>
  <si>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</si>
  <si>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</si>
  <si>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</si>
  <si>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</si>
  <si>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</si>
  <si>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</si>
  <si>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</si>
  <si>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</si>
  <si>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</si>
  <si>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</si>
  <si>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</si>
  <si>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</si>
  <si>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</si>
  <si>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</si>
  <si>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</si>
  <si>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</si>
  <si>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</si>
  <si>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</si>
  <si>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</si>
  <si>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</si>
  <si>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</si>
  <si>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</si>
  <si>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</si>
  <si>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</si>
  <si>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</si>
  <si>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</si>
  <si>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</si>
  <si>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</si>
  <si>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</si>
  <si>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</si>
  <si>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</si>
  <si>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</si>
  <si>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</si>
  <si>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</si>
  <si>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</si>
  <si>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</si>
  <si>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</si>
  <si>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</si>
  <si>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</si>
  <si>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</si>
  <si>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</si>
  <si>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</si>
  <si>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</si>
  <si>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</si>
  <si>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</si>
  <si>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</si>
  <si>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</si>
  <si>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</si>
  <si>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</si>
  <si>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</si>
  <si>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</si>
  <si>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</si>
  <si>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</si>
  <si>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</si>
  <si>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</si>
  <si>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</si>
  <si>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</si>
  <si>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</si>
  <si>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</si>
  <si>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
[email protected]</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</si>
  <si>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</si>
  <si>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</si>
  <si>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</si>
  <si>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</si>
  <si>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</si>
  <si>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Formidable el libro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
[email protected]</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</si>
  <si>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</si>
  <si>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</si>
  <si>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</si>
  <si>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</si>
  <si>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</si>
  <si>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</si>
  <si>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</si>
  <si>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</si>
  <si>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</si>
  <si>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</si>
  <si>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</si>
  <si>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</si>
  <si>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</si>
  <si>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</si>
  <si>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</si>
  <si>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</si>
  <si>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</si>
  <si>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</si>
  <si>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</si>
  <si>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</si>
  <si>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</si>
  <si>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</si>
  <si>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</si>
  <si>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</si>
  <si>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</si>
  <si>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</si>
  <si>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</si>
  <si>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</si>
  <si>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</si>
  <si>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</si>
  <si>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</si>
  <si>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</si>
  <si>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Increíble que, después de la advertencia de Noruega y Alemania, el Gobierno siga sin entender que cuando la ONU aprueba una resolución exhortando a perseguir al Eln, ello no significa patente para ignorar los protocolos.
[email protected]</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</si>
  <si>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</si>
  <si>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</si>
  <si>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</si>
  <si>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</si>
  <si>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</si>
  <si>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</si>
  <si>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</si>
  <si>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</si>
  <si>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</si>
  <si>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</si>
  <si>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</si>
  <si>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</si>
  <si>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</si>
  <si>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</si>
  <si>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</si>
  <si>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</si>
  <si>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</si>
  <si>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</si>
  <si>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</si>
  <si>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</si>
  <si>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</si>
  <si>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</si>
  <si>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</si>
  <si>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</si>
  <si>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</si>
  <si>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
[email protected]</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</si>
  <si>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</si>
  <si>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</si>
  <si>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</si>
  <si>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</si>
  <si>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</si>
  <si>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</si>
  <si>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</si>
  <si>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</si>
  <si>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
@yohirakerman
[email protected]</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</si>
  <si>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</si>
  <si>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</si>
  <si>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</si>
  <si>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</si>
  <si>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</si>
  <si>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</si>
  <si>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</si>
  <si>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</si>
  <si>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</si>
  <si>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</si>
  <si>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</si>
  <si>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</si>
  <si>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</si>
  <si>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</si>
  <si>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</si>
  <si>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</si>
  <si>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</si>
  <si>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</si>
  <si>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</si>
  <si>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</si>
  <si>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</si>
  <si>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</si>
  <si>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
[email protected]</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</si>
  <si>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</si>
  <si>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</si>
  <si>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</si>
  <si>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</si>
  <si>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</si>
  <si>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</si>
  <si>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</si>
  <si>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</si>
  <si>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</si>
  <si>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</si>
  <si>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</si>
  <si>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</si>
  <si>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</si>
  <si>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</si>
  <si>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</si>
  <si>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</si>
  <si>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</si>
  <si>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</si>
  <si>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</si>
  <si>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</si>
  <si>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</si>
  <si>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</si>
  <si>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</si>
  <si>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</si>
  <si>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
[email protected]</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</si>
  <si>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</si>
  <si>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</si>
  <si>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</si>
  <si>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</si>
  <si>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</si>
  <si>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
@valentinacocci4
[email protected]</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</si>
  <si>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</si>
  <si>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</si>
  <si>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</si>
  <si>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</si>
  <si>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</si>
  <si>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</si>
  <si>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</si>
  <si>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</si>
  <si>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</si>
  <si>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</si>
  <si>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</si>
  <si>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</si>
  <si>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</si>
  <si>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</si>
  <si>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</si>
  <si>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</si>
  <si>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</si>
  <si>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</si>
  <si>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</si>
  <si>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</si>
  <si>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</si>
  <si>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</si>
  <si>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</si>
  <si>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</si>
  <si>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
[email protected]</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</si>
  <si>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</si>
  <si>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</si>
  <si>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</si>
  <si>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</si>
  <si>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</si>
  <si>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</si>
  <si>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</si>
  <si>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</si>
  <si>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</si>
  <si>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</si>
  <si>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</si>
  <si>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</si>
  <si>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</si>
  <si>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</si>
  <si>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</si>
  <si>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</si>
  <si>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</si>
  <si>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</si>
  <si>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</si>
  <si>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</si>
  <si>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</si>
  <si>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</si>
  <si>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</si>
  <si>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</si>
  <si>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</si>
  <si>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</si>
  <si>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</si>
  <si>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</si>
  <si>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</si>
  <si>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</si>
  <si>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</si>
  <si>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
@Los_atalayas
[email protected]</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</si>
  <si>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</si>
  <si>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</si>
  <si>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</si>
  <si>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</si>
  <si>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</si>
  <si>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</si>
  <si>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</si>
  <si>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</si>
  <si>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</si>
  <si>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</si>
  <si>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</si>
  <si>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</si>
  <si>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</si>
  <si>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</si>
  <si>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</si>
  <si>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</si>
  <si>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</si>
  <si>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</si>
  <si>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</si>
  <si>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</si>
  <si>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</si>
  <si>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</si>
  <si>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</si>
  <si>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</si>
  <si>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</si>
  <si>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</si>
  <si>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</si>
  <si>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</si>
  <si>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</si>
  <si>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</si>
  <si>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</si>
  <si>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</si>
  <si>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</si>
  <si>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</si>
  <si>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</si>
  <si>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</si>
  <si>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</si>
  <si>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</si>
  <si>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</si>
  <si>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para asesinar a López en Cali, y el señor Villate también confesó que se iba a encargar un atentado en contra de Gustavo Petro, “por las discusiones que hubo en el debate sobre paramilitares”. (Ver Confesión ).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
@yohirakerman
[email protected]</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</si>
  <si>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</si>
  <si>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</si>
  <si>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</si>
  <si>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</si>
  <si>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</si>
  <si>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</si>
  <si>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</si>
  <si>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</si>
  <si>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</si>
  <si>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</si>
  <si>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</si>
  <si>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</si>
  <si>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</si>
  <si>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</si>
  <si>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</si>
  <si>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</si>
  <si>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</si>
  <si>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</si>
  <si>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</si>
  <si>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</si>
  <si>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</si>
  <si>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</si>
  <si>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</si>
  <si>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</si>
  <si>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</si>
  <si>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</si>
  <si>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</si>
  <si>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</si>
  <si>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</si>
  <si>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</si>
  <si>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</si>
  <si>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</si>
  <si>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</si>
  <si>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</si>
  <si>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</si>
  <si>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</si>
  <si>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</si>
  <si>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</si>
  <si>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</si>
  <si>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</si>
  <si>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</si>
  <si>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</si>
  <si>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</si>
  <si>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</si>
  <si>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</si>
  <si>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</si>
  <si>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</si>
  <si>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</si>
  <si>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</si>
  <si>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</si>
  <si>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</si>
  <si>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</si>
  <si>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</si>
  <si>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</si>
  <si>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profe” María Teresa». Alma Mater.
El autor puso la palabra profe entre comillas, por el convencimiento de que no está en el Diccionario. Pues sí está en la última edición, pero hay otro error: el femenino es «profa».
[email protected]</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</si>
  <si>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</si>
  <si>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</si>
  <si>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</si>
  <si>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</si>
  <si>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</si>
  <si>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</si>
  <si>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
[email protected]</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</si>
  <si>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</si>
  <si>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</si>
  <si>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</si>
  <si>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</si>
  <si>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</si>
  <si>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</si>
  <si>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</si>
  <si>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</si>
  <si>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</si>
  <si>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</si>
  <si>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</si>
  <si>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</si>
  <si>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</si>
  <si>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</si>
  <si>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</si>
  <si>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</si>
  <si>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</si>
  <si>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</si>
  <si>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</si>
  <si>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</si>
  <si>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</si>
  <si>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</si>
  <si>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</si>
  <si>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</si>
  <si>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</si>
  <si>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</si>
  <si>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</si>
  <si>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</si>
  <si>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</si>
  <si>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</si>
  <si>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</si>
  <si>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</si>
  <si>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</si>
  <si>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</si>
  <si>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</si>
  <si>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</si>
  <si>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</si>
  <si>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</si>
  <si>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</si>
  <si>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</si>
  <si>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</si>
  <si>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</si>
  <si>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</si>
  <si>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</si>
  <si>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</si>
  <si>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</si>
  <si>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</si>
  <si>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</si>
  <si>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</si>
  <si>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</si>
  <si>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</si>
  <si>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</si>
  <si>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</si>
  <si>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</si>
  <si>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
[email protected]</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</si>
  <si>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</si>
  <si>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</si>
  <si>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</si>
  <si>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</si>
  <si>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</si>
  <si>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</si>
  <si>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</si>
  <si>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</si>
  <si>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</si>
  <si>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</si>
  <si>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</si>
  <si>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</si>
  <si>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</si>
  <si>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</si>
  <si>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</si>
  <si>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</si>
  <si>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</si>
  <si>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</si>
  <si>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</si>
  <si>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</si>
  <si>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</si>
  <si>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</si>
  <si>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</si>
  <si>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</si>
  <si>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</si>
  <si>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</si>
  <si>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
[email protected]</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</si>
  <si>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</si>
  <si>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</si>
  <si>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</si>
  <si>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</si>
  <si>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</si>
  <si>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
@jrobertoacosta1 [email protected]</t>
  </si>
  <si>
    <t>https://web.archive.org/web/20190216230452/https://www.elespectador.com/opinion/de-reficar-y-otros-olvidos-columna-840111</t>
  </si>
  <si>
    <t>El oficio sagrado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</si>
  <si>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
[email protected]</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</si>
  <si>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</si>
  <si>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</si>
  <si>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</si>
  <si>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</si>
  <si>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</si>
  <si>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</si>
  <si>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</si>
  <si>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</si>
  <si>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</si>
  <si>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</si>
  <si>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</si>
  <si>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</si>
  <si>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</si>
  <si>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</si>
  <si>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</si>
  <si>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</si>
  <si>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</si>
  <si>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</si>
  <si>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</si>
  <si>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</si>
  <si>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Con el título ,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y ,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
Adenda Nº 2. ¿ Cuándo se extravió el otrora discreto Carlos Holmes Trujillo, hoy canciller dispensador de la corruptela en el servicio diplomático?
[email protected]</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</si>
  <si>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</si>
  <si>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</si>
  <si>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</si>
  <si>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</si>
  <si>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</si>
  <si>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</si>
  <si>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</si>
  <si>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</si>
  <si>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</si>
  <si>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</si>
  <si>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</si>
  <si>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</si>
  <si>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</si>
  <si>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</si>
  <si>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</si>
  <si>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</si>
  <si>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</si>
  <si>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</si>
  <si>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</si>
  <si>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</si>
  <si>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</si>
  <si>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</si>
  <si>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</si>
  <si>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</si>
  <si>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</si>
  <si>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</si>
  <si>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</si>
  <si>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</si>
  <si>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</si>
  <si>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</si>
  <si>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</si>
  <si>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</si>
  <si>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</si>
  <si>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</si>
  <si>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</si>
  <si>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El agradecimiento eterno del expresidente Álvaro Uribe Vélez con el corrupto general Mauricio Santoyo Velasco quedó registrado en la primera edición de su libro, . “Estaré siempre agradecido con los generales Flavio Buitrago y Mauricio Santoyo, el almirante Rodolfo Amaya y el coronel Eduardo Ramírez (…)”. (Ver Primera edición )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
Su condena fue inicialmente a 30 años de prisión, pero recibió un beneficio que lo dejó en 13 por “colaborar con la justicia”. (Ver Judgment )
Sin embargo, el primero de septiembre de 2016, el mismo juez de la Corte del Distrito Este de Virginia decidió rebajar a casi la mitad la pena de prisión para Santoyo Velasco. Pasó de 156 meses a 93 como resultado de un recurso puesto por la defensa. (Ver Hearing )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 dijo ante la Fiscalía que la persona que tenía preparado el montaje para desviar la investigación del asesinato de Jaime Garzón ese viernes 13 de agosto de 1999 fue el entonces coronel Mauricio Santoyo. (Ver El audio de Don Berna )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
De pronto, cuando esté en libertad, Santoyo Velasco, con la misma benevolencia que pidió en su sentencia, pueda colaborar en aclarar ese oscuro crimen.
@yohirakerman
[email protected]</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</si>
  <si>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</si>
  <si>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</si>
  <si>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</si>
  <si>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</si>
  <si>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</si>
  <si>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</si>
  <si>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</si>
  <si>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</si>
  <si>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</si>
  <si>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</si>
  <si>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</si>
  <si>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</si>
  <si>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</si>
  <si>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</si>
  <si>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</si>
  <si>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</si>
  <si>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</si>
  <si>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</si>
  <si>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</si>
  <si>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</si>
  <si>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</si>
  <si>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</si>
  <si>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</si>
  <si>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</si>
  <si>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</si>
  <si>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</si>
  <si>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</si>
  <si>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[email protected]</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</si>
  <si>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</si>
  <si>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</si>
  <si>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</si>
  <si>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</si>
  <si>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</si>
  <si>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</si>
  <si>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</si>
  <si>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</si>
  <si>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</si>
  <si>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</si>
  <si>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</si>
  <si>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</si>
  <si>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</si>
  <si>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</si>
  <si>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</si>
  <si>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</si>
  <si>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</si>
  <si>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</si>
  <si>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</si>
  <si>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</si>
  <si>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</si>
  <si>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</si>
  <si>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</si>
  <si>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</si>
  <si>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</si>
  <si>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</si>
  <si>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</si>
  <si>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
[email protected]</t>
  </si>
  <si>
    <t>https://web.archive.org/web/20190221021822/https://www.elespectador.com/opinion/el-mazacote-espanol-columna-840598</t>
  </si>
  <si>
    <t>La patria perdida</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</si>
  <si>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
@valentinacocci4 , [email protected]</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</si>
  <si>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</si>
  <si>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</si>
  <si>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</si>
  <si>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</si>
  <si>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</si>
  <si>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</si>
  <si>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</si>
  <si>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</si>
  <si>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</si>
  <si>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[email protected]</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</si>
  <si>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</si>
  <si>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</si>
  <si>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</si>
  <si>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</si>
  <si>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</si>
  <si>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</si>
  <si>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destacó a Bogotá y Medellín como ciudades para visitar, la tendencia mediática en el exterior, en la que se identifica al país como uno de los destinos favoritos del continente, mantiene al alza.
En 2016, publicó cuatro especiales sobre los diversos atractivos locales, y un año después , CNN y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
[email protected]
@Gsilvar5</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</si>
  <si>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</si>
  <si>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</si>
  <si>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</si>
  <si>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</si>
  <si>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</si>
  <si>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</si>
  <si>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</si>
  <si>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</si>
  <si>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</si>
  <si>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</si>
  <si>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</si>
  <si>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</si>
  <si>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</si>
  <si>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</si>
  <si>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</si>
  <si>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</si>
  <si>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</si>
  <si>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</si>
  <si>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</si>
  <si>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</si>
  <si>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</si>
  <si>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</si>
  <si>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</si>
  <si>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</si>
  <si>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</si>
  <si>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</si>
  <si>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</si>
  <si>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</si>
  <si>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</si>
  <si>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</si>
  <si>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</si>
  <si>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</si>
  <si>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</si>
  <si>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</si>
  <si>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</si>
  <si>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</si>
  <si>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</si>
  <si>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</si>
  <si>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</si>
  <si>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</si>
  <si>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La obra más difundida en Colombia a partir de su aparición en 1930 fue la , que estaba compuesta por cuatro cartillas Se convirtió en un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(2001).
b) La de José Oliden Muñoz Bravo, doctor en Historia, que escribió en la revista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
[email protected]</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</si>
  <si>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</si>
  <si>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</si>
  <si>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</si>
  <si>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</si>
  <si>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</si>
  <si>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</si>
  <si>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</si>
  <si>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</si>
  <si>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</si>
  <si>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</si>
  <si>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</si>
  <si>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</si>
  <si>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¿Que los periodistas no pueden ingresar a las audiencias de juzgamiento? El proceso penal es público, no secreto, y esa es una garantía ciudadana protegida por la Constitución.
[email protected]</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</si>
  <si>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</si>
  <si>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</si>
  <si>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</si>
  <si>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</si>
  <si>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</si>
  <si>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</si>
  <si>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</si>
  <si>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</si>
  <si>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</si>
  <si>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</si>
  <si>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</si>
  <si>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</si>
  <si>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</si>
  <si>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</si>
  <si>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</si>
  <si>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</si>
  <si>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</si>
  <si>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</si>
  <si>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</si>
  <si>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</si>
  <si>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</si>
  <si>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</si>
  <si>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</si>
  <si>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</si>
  <si>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</si>
  <si>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</si>
  <si>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</si>
  <si>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</si>
  <si>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publicado el 1º de agosto de 2009, el grupo de inteligencia G3 del DAS, en su afán por identificar y procesar a organizaciones con supuestos vínculos con grupos guerrilleros, llegó a escenarios ridículos. (Ver La última ridiculez del DAS ).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 ).
@yohirakerman
[email protected]</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</si>
  <si>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</si>
  <si>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</si>
  <si>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</si>
  <si>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</si>
  <si>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</si>
  <si>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</si>
  <si>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</si>
  <si>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</si>
  <si>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</si>
  <si>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</si>
  <si>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</si>
  <si>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</si>
  <si>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</si>
  <si>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</si>
  <si>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</si>
  <si>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</si>
  <si>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</si>
  <si>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</si>
  <si>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</si>
  <si>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</si>
  <si>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</si>
  <si>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</si>
  <si>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</si>
  <si>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</si>
  <si>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</si>
  <si>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</si>
  <si>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</si>
  <si>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</si>
  <si>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</si>
  <si>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</si>
  <si>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</si>
  <si>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</si>
  <si>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</si>
  <si>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</si>
  <si>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</si>
  <si>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</si>
  <si>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</si>
  <si>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</si>
  <si>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</si>
  <si>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</si>
  <si>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</si>
  <si>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</si>
  <si>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</si>
  <si>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</si>
  <si>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</si>
  <si>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</si>
  <si>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</si>
  <si>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</si>
  <si>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</si>
  <si>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</si>
  <si>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</si>
  <si>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</si>
  <si>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</si>
  <si>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</si>
  <si>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</si>
  <si>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</si>
  <si>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</si>
  <si>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</si>
  <si>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</si>
  <si>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</si>
  <si>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</si>
  <si>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</si>
  <si>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</si>
  <si>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</si>
  <si>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</si>
  <si>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</si>
  <si>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</si>
  <si>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</si>
  <si>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</si>
  <si>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</si>
  <si>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</si>
  <si>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</si>
  <si>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</si>
  <si>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</si>
  <si>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</si>
  <si>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</si>
  <si>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</si>
  <si>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</si>
  <si>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</si>
  <si>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</si>
  <si>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</si>
  <si>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</si>
  <si>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</si>
  <si>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</si>
  <si>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</si>
  <si>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</si>
  <si>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</si>
  <si>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</si>
  <si>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</si>
  <si>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</si>
  <si>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</si>
  <si>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</si>
  <si>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</si>
  <si>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</si>
  <si>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</si>
  <si>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</si>
  <si>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</si>
  <si>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</si>
  <si>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</si>
  <si>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</si>
  <si>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</si>
  <si>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</si>
  <si>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</si>
  <si>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</si>
  <si>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</si>
  <si>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</si>
  <si>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</si>
  <si>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</si>
  <si>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</si>
  <si>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</si>
  <si>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</si>
  <si>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</si>
  <si>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</si>
  <si>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</si>
  <si>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</si>
  <si>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</si>
  <si>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</si>
  <si>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</si>
  <si>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</si>
  <si>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</si>
  <si>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</si>
  <si>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</si>
  <si>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</si>
  <si>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</si>
  <si>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</si>
  <si>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</si>
  <si>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</si>
  <si>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</si>
  <si>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</si>
  <si>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</si>
  <si>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</si>
  <si>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</si>
  <si>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</si>
  <si>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</si>
  <si>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</si>
  <si>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</si>
  <si>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</si>
  <si>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</si>
  <si>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</si>
  <si>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</si>
  <si>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</si>
  <si>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</si>
  <si>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</si>
  <si>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</si>
  <si>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</si>
  <si>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</si>
  <si>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</si>
  <si>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</si>
  <si>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</si>
  <si>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</si>
  <si>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</si>
  <si>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</si>
  <si>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</si>
  <si>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</si>
  <si>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</si>
  <si>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</si>
  <si>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</si>
  <si>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</si>
  <si>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</si>
  <si>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</si>
  <si>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</si>
  <si>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</si>
  <si>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</si>
  <si>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</si>
  <si>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</si>
  <si>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</si>
  <si>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</si>
  <si>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</si>
  <si>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</si>
  <si>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</si>
  <si>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</si>
  <si>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</si>
  <si>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</si>
  <si>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</si>
  <si>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</si>
  <si>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</si>
  <si>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</si>
  <si>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</si>
  <si>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</si>
  <si>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</si>
  <si>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</si>
  <si>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</si>
  <si>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</si>
  <si>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</si>
  <si>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</si>
  <si>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</si>
  <si>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</si>
  <si>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</si>
  <si>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</si>
  <si>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</si>
  <si>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</si>
  <si>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</si>
  <si>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</si>
  <si>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</si>
  <si>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</si>
  <si>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</si>
  <si>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</si>
  <si>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</si>
  <si>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</si>
  <si>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</si>
  <si>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</si>
  <si>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</si>
  <si>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</si>
  <si>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</si>
  <si>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</si>
  <si>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</si>
  <si>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</si>
  <si>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</si>
  <si>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</si>
  <si>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</si>
  <si>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</si>
  <si>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</si>
  <si>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</si>
  <si>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</si>
  <si>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</si>
  <si>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</si>
  <si>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</si>
  <si>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</si>
  <si>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</si>
  <si>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</si>
  <si>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</si>
  <si>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</si>
  <si>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</si>
  <si>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</si>
  <si>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</si>
  <si>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</si>
  <si>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</si>
  <si>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</si>
  <si>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</si>
  <si>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</si>
  <si>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</si>
  <si>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</si>
  <si>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</si>
  <si>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</si>
  <si>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</si>
  <si>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</si>
  <si>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</si>
  <si>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</si>
  <si>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</si>
  <si>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</si>
  <si>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</si>
  <si>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</si>
  <si>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</si>
  <si>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</si>
  <si>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</si>
  <si>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</si>
  <si>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</si>
  <si>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</si>
  <si>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</si>
  <si>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</si>
  <si>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</si>
  <si>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</si>
  <si>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</si>
  <si>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</si>
  <si>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</si>
  <si>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</si>
  <si>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</si>
  <si>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</si>
  <si>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</si>
  <si>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</si>
  <si>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</si>
  <si>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</si>
  <si>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</si>
  <si>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</si>
  <si>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</si>
  <si>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</si>
  <si>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</si>
  <si>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</si>
  <si>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</si>
  <si>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</si>
  <si>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</si>
  <si>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</si>
  <si>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</si>
  <si>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</si>
  <si>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</si>
  <si>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</si>
  <si>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</si>
  <si>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</si>
  <si>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</si>
  <si>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</si>
  <si>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</si>
  <si>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</si>
  <si>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</si>
  <si>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</si>
  <si>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</si>
  <si>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</si>
  <si>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</si>
  <si>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</si>
  <si>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</si>
  <si>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</si>
  <si>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</si>
  <si>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</si>
  <si>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</si>
  <si>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</si>
  <si>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</si>
  <si>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</si>
  <si>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</si>
  <si>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</si>
  <si>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</si>
  <si>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</si>
  <si>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</si>
  <si>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</si>
  <si>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</si>
  <si>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</si>
  <si>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</si>
  <si>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</si>
  <si>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</si>
  <si>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</si>
  <si>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</si>
  <si>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</si>
  <si>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</si>
  <si>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</si>
  <si>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</si>
  <si>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</si>
  <si>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</si>
  <si>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</si>
  <si>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</si>
  <si>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</si>
  <si>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</si>
  <si>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</si>
  <si>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</si>
  <si>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</si>
  <si>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</si>
  <si>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</si>
  <si>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</si>
  <si>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</si>
  <si>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</si>
  <si>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</si>
  <si>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</si>
  <si>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</si>
  <si>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</si>
  <si>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</si>
  <si>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</si>
  <si>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</si>
  <si>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</si>
  <si>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</si>
  <si>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</si>
  <si>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</si>
  <si>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</si>
  <si>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</si>
  <si>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</si>
  <si>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</si>
  <si>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</si>
  <si>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</si>
  <si>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</si>
  <si>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</si>
  <si>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</si>
  <si>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</si>
  <si>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</si>
  <si>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</si>
  <si>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</si>
  <si>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</si>
  <si>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</si>
  <si>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</si>
  <si>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</si>
  <si>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</si>
  <si>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</si>
  <si>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</si>
  <si>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</si>
  <si>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</si>
  <si>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</si>
  <si>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</si>
  <si>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</si>
  <si>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</si>
  <si>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</si>
  <si>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</si>
  <si>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</si>
  <si>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</si>
  <si>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</si>
  <si>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</si>
  <si>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</si>
  <si>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</si>
  <si>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</si>
  <si>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</si>
  <si>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</si>
  <si>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</si>
  <si>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</si>
  <si>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</si>
  <si>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</si>
  <si>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</si>
  <si>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</si>
  <si>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</si>
  <si>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</si>
  <si>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</si>
  <si>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</si>
  <si>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</si>
  <si>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</si>
  <si>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</si>
  <si>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</si>
  <si>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</si>
  <si>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</si>
  <si>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</si>
  <si>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</si>
  <si>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</si>
  <si>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</si>
  <si>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</si>
  <si>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</si>
  <si>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</si>
  <si>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</si>
  <si>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</si>
  <si>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</si>
  <si>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</si>
  <si>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</si>
  <si>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</si>
  <si>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</si>
  <si>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</si>
  <si>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</si>
  <si>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</si>
  <si>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</si>
  <si>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</si>
  <si>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</si>
  <si>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</si>
  <si>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</si>
  <si>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</si>
  <si>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</si>
  <si>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</si>
  <si>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</si>
  <si>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</si>
  <si>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</si>
  <si>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</si>
  <si>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</si>
  <si>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</si>
  <si>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</si>
  <si>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</si>
  <si>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</si>
  <si>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</si>
  <si>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</si>
  <si>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</si>
  <si>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</si>
  <si>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</si>
  <si>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</si>
  <si>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</si>
  <si>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</si>
  <si>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</si>
  <si>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</si>
  <si>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</si>
  <si>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</si>
  <si>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</si>
  <si>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</si>
  <si>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</si>
  <si>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</si>
  <si>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</si>
  <si>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</si>
  <si>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</si>
  <si>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</si>
  <si>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</si>
  <si>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</si>
  <si>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</si>
  <si>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</si>
  <si>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</si>
  <si>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</si>
  <si>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</si>
  <si>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</si>
  <si>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</si>
  <si>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</si>
  <si>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</si>
  <si>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</si>
  <si>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</si>
  <si>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</si>
  <si>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</si>
  <si>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</si>
  <si>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</si>
  <si>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</si>
  <si>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</si>
  <si>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</si>
  <si>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</si>
  <si>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</si>
  <si>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</si>
  <si>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</si>
  <si>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</si>
  <si>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</si>
  <si>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</si>
  <si>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</si>
  <si>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</si>
  <si>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</si>
  <si>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</si>
  <si>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</si>
  <si>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</si>
  <si>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</si>
  <si>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</si>
  <si>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</si>
  <si>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</si>
  <si>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</si>
  <si>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</si>
  <si>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</si>
  <si>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</si>
  <si>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</si>
  <si>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</si>
  <si>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</si>
  <si>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</si>
  <si>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</si>
  <si>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</si>
  <si>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</si>
  <si>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</si>
  <si>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</si>
  <si>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</si>
  <si>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</si>
  <si>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</si>
  <si>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</si>
  <si>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</si>
  <si>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</si>
  <si>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</si>
  <si>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</si>
  <si>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</si>
  <si>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</si>
  <si>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</si>
  <si>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</si>
  <si>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</si>
  <si>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</si>
  <si>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</si>
  <si>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</si>
  <si>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</si>
  <si>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</si>
  <si>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</si>
  <si>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</si>
  <si>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</si>
  <si>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</si>
  <si>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</si>
  <si>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</si>
  <si>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</si>
  <si>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</si>
  <si>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</si>
  <si>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</si>
  <si>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</si>
  <si>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</si>
  <si>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</si>
  <si>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</si>
  <si>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</si>
  <si>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</si>
  <si>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</si>
  <si>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</si>
  <si>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</si>
  <si>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</si>
  <si>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</si>
  <si>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</si>
  <si>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</si>
  <si>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</si>
  <si>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</si>
  <si>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</si>
  <si>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</si>
  <si>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</si>
  <si>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</si>
  <si>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</si>
  <si>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</si>
  <si>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</si>
  <si>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</si>
  <si>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</si>
  <si>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</si>
  <si>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</si>
  <si>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</si>
  <si>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</si>
  <si>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</si>
  <si>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</si>
  <si>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</si>
  <si>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</si>
  <si>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</si>
  <si>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</si>
  <si>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</si>
  <si>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</si>
  <si>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</si>
  <si>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</si>
  <si>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</si>
  <si>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</si>
  <si>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</si>
  <si>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</si>
  <si>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</si>
  <si>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</si>
  <si>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</si>
  <si>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</si>
  <si>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</si>
  <si>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</si>
  <si>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</si>
  <si>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</si>
  <si>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</si>
  <si>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</si>
  <si>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</si>
  <si>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</si>
  <si>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</si>
  <si>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</si>
  <si>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</si>
  <si>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</si>
  <si>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</si>
  <si>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</si>
  <si>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</si>
  <si>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</si>
  <si>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</si>
  <si>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</si>
  <si>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</si>
  <si>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</si>
  <si>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</si>
  <si>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</si>
  <si>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</si>
  <si>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</si>
  <si>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</si>
  <si>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</si>
  <si>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</si>
  <si>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</si>
  <si>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</si>
  <si>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</si>
  <si>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</si>
  <si>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</si>
  <si>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</si>
  <si>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</si>
  <si>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</si>
  <si>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</si>
  <si>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</si>
  <si>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</si>
  <si>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</si>
  <si>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</si>
  <si>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</si>
  <si>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</si>
  <si>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</si>
  <si>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</si>
  <si>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</si>
  <si>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</si>
  <si>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</si>
  <si>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</si>
  <si>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</si>
  <si>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</si>
  <si>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</si>
  <si>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</si>
  <si>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</si>
  <si>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</si>
  <si>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</si>
  <si>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</si>
  <si>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</si>
  <si>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</si>
  <si>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</si>
  <si>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</si>
  <si>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</si>
  <si>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</si>
  <si>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</si>
  <si>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</si>
  <si>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</si>
  <si>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</si>
  <si>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</si>
  <si>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</si>
  <si>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</si>
  <si>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</si>
  <si>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</si>
  <si>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</si>
  <si>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</si>
  <si>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</si>
  <si>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</si>
  <si>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</si>
  <si>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</si>
  <si>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</si>
  <si>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</si>
  <si>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</si>
  <si>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</si>
  <si>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</si>
  <si>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</si>
  <si>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</si>
  <si>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</si>
  <si>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</si>
  <si>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</si>
  <si>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</si>
  <si>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</si>
  <si>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</si>
  <si>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</si>
  <si>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</si>
  <si>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</si>
  <si>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</si>
  <si>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</si>
  <si>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</si>
  <si>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</si>
  <si>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</si>
  <si>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</si>
  <si>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</si>
  <si>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</si>
  <si>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</si>
  <si>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</si>
  <si>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</si>
  <si>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</si>
  <si>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</si>
  <si>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</si>
  <si>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</si>
  <si>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</si>
  <si>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</si>
  <si>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</si>
  <si>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</si>
  <si>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</si>
  <si>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</si>
  <si>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</si>
  <si>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</si>
  <si>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</si>
  <si>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</si>
  <si>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</si>
  <si>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</si>
  <si>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</si>
  <si>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</si>
  <si>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</si>
  <si>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</si>
  <si>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</si>
  <si>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</si>
  <si>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</si>
  <si>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</si>
  <si>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</si>
  <si>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</si>
  <si>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</si>
  <si>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</si>
  <si>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</si>
  <si>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</si>
  <si>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</si>
  <si>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</si>
  <si>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</si>
  <si>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</si>
  <si>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</si>
  <si>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</si>
  <si>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</si>
  <si>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</si>
  <si>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</si>
  <si>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</si>
  <si>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</si>
  <si>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</si>
  <si>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</si>
  <si>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</si>
  <si>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</si>
  <si>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</si>
  <si>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</si>
  <si>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</si>
  <si>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</si>
  <si>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</si>
  <si>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</si>
  <si>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</si>
  <si>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</si>
  <si>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</si>
  <si>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</si>
  <si>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</si>
  <si>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</si>
  <si>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</si>
  <si>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</si>
  <si>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</si>
  <si>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</si>
  <si>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</si>
  <si>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</si>
  <si>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</si>
  <si>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</si>
  <si>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</si>
  <si>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</si>
  <si>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</si>
  <si>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</si>
  <si>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</si>
  <si>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</si>
  <si>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</si>
  <si>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</si>
  <si>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</si>
  <si>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</si>
  <si>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</si>
  <si>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</si>
  <si>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</si>
  <si>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</si>
  <si>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</si>
  <si>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</si>
  <si>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</si>
  <si>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</si>
  <si>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</si>
  <si>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</si>
  <si>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</si>
  <si>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</si>
  <si>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</si>
  <si>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</si>
  <si>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</si>
  <si>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</si>
  <si>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</si>
  <si>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</si>
  <si>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</si>
  <si>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</si>
  <si>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</si>
  <si>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</si>
  <si>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</si>
  <si>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</si>
  <si>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</si>
  <si>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</si>
  <si>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</si>
  <si>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</si>
  <si>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</si>
  <si>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</si>
  <si>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</si>
  <si>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</si>
  <si>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</si>
  <si>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</si>
  <si>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</si>
  <si>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</si>
  <si>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</si>
  <si>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</si>
  <si>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</si>
  <si>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</si>
  <si>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</si>
  <si>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</si>
  <si>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</si>
  <si>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</si>
  <si>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</si>
  <si>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</si>
  <si>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</si>
  <si>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</si>
  <si>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</si>
  <si>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</si>
  <si>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</si>
  <si>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</si>
  <si>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</si>
  <si>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</si>
  <si>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</si>
  <si>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</si>
  <si>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</si>
  <si>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</si>
  <si>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</si>
  <si>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</si>
  <si>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</si>
  <si>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</si>
  <si>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</si>
  <si>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</si>
  <si>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</si>
  <si>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</si>
  <si>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</si>
  <si>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</si>
  <si>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</si>
  <si>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</si>
  <si>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</si>
  <si>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</si>
  <si>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</si>
  <si>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</si>
  <si>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</si>
  <si>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</si>
  <si>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</si>
  <si>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</si>
  <si>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</si>
  <si>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</si>
  <si>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</si>
  <si>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</si>
  <si>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</si>
  <si>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</si>
  <si>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</si>
  <si>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</si>
  <si>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</si>
  <si>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</si>
  <si>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</si>
  <si>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</si>
  <si>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</si>
  <si>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</si>
  <si>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</si>
  <si>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</si>
  <si>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</si>
  <si>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</si>
  <si>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</si>
  <si>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</si>
  <si>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</si>
  <si>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</si>
  <si>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</si>
  <si>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</si>
  <si>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</si>
  <si>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</si>
  <si>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</si>
  <si>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</si>
  <si>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</si>
  <si>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</si>
  <si>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</si>
  <si>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</si>
  <si>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</si>
  <si>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</si>
  <si>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</si>
  <si>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</si>
  <si>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</si>
  <si>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</si>
  <si>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</si>
  <si>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</si>
  <si>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</si>
  <si>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</si>
  <si>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</si>
  <si>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</si>
  <si>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</si>
  <si>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</si>
  <si>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</si>
  <si>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</si>
  <si>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</si>
  <si>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</si>
  <si>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</si>
  <si>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</si>
  <si>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</si>
  <si>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</si>
  <si>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</si>
  <si>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</si>
  <si>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</si>
  <si>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</si>
  <si>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</si>
  <si>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</si>
  <si>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</si>
  <si>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</si>
  <si>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</si>
  <si>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</si>
  <si>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</si>
  <si>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</si>
  <si>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</si>
  <si>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</si>
  <si>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</si>
  <si>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</si>
  <si>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</si>
  <si>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</si>
  <si>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</si>
  <si>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</si>
  <si>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</si>
  <si>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</si>
  <si>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</si>
  <si>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</si>
  <si>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</si>
  <si>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</si>
  <si>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</si>
  <si>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</si>
  <si>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</si>
  <si>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</si>
  <si>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</si>
  <si>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</si>
  <si>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</si>
  <si>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</si>
  <si>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</si>
  <si>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</si>
  <si>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</si>
  <si>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</si>
  <si>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</si>
  <si>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</si>
  <si>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</si>
  <si>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</si>
  <si>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</si>
  <si>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</si>
  <si>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</si>
  <si>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</si>
  <si>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</si>
  <si>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</si>
  <si>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</si>
  <si>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</si>
  <si>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</si>
  <si>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</si>
  <si>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</si>
  <si>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</si>
  <si>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</si>
  <si>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</si>
  <si>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</si>
  <si>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</si>
  <si>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</si>
  <si>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</si>
  <si>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</si>
  <si>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</si>
  <si>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</si>
  <si>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</si>
  <si>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</si>
  <si>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</si>
  <si>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</si>
  <si>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</si>
  <si>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</si>
  <si>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</si>
  <si>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</si>
  <si>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</si>
  <si>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</si>
  <si>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</si>
  <si>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</si>
  <si>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</si>
  <si>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</si>
  <si>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</si>
  <si>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</si>
  <si>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</si>
  <si>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</si>
  <si>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</si>
  <si>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</si>
  <si>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</si>
  <si>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</si>
  <si>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</si>
  <si>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</si>
  <si>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</si>
  <si>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</si>
  <si>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</si>
  <si>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</si>
  <si>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</si>
  <si>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</si>
  <si>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</si>
  <si>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</si>
  <si>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</si>
  <si>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</si>
  <si>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</si>
  <si>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</si>
  <si>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</si>
  <si>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</si>
  <si>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</si>
  <si>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</si>
  <si>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</si>
  <si>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</si>
  <si>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</si>
  <si>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</si>
  <si>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</si>
  <si>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</si>
  <si>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</si>
  <si>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</si>
  <si>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</si>
  <si>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</si>
  <si>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</si>
  <si>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</si>
  <si>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</si>
  <si>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</si>
  <si>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</si>
  <si>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</si>
  <si>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</si>
  <si>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</si>
  <si>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</si>
  <si>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</si>
  <si>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</si>
  <si>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</si>
  <si>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</si>
  <si>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</si>
  <si>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</si>
  <si>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</si>
  <si>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</si>
  <si>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</si>
  <si>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</si>
  <si>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</si>
  <si>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</si>
  <si>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</si>
  <si>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</si>
  <si>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</si>
  <si>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</si>
  <si>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</si>
  <si>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</si>
  <si>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</si>
  <si>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</si>
  <si>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</si>
  <si>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</si>
  <si>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</si>
  <si>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</si>
  <si>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</si>
  <si>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</si>
  <si>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</si>
  <si>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</si>
  <si>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</si>
  <si>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</si>
  <si>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</si>
  <si>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</si>
  <si>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</si>
  <si>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</si>
  <si>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</si>
  <si>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</si>
  <si>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</si>
  <si>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</si>
  <si>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</si>
  <si>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</si>
  <si>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</si>
  <si>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</si>
  <si>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</si>
  <si>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</si>
  <si>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</si>
  <si>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</si>
  <si>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</si>
  <si>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</si>
  <si>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</si>
  <si>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</si>
  <si>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</si>
  <si>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</si>
  <si>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</si>
  <si>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</si>
  <si>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</si>
  <si>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</si>
  <si>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</si>
  <si>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</si>
  <si>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</si>
  <si>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</si>
  <si>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</si>
  <si>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</si>
  <si>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</si>
  <si>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</si>
  <si>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</si>
  <si>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</si>
  <si>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</si>
  <si>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</si>
  <si>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</si>
  <si>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</si>
  <si>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</si>
  <si>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</si>
  <si>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</si>
  <si>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</si>
  <si>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</si>
  <si>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</si>
  <si>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</si>
  <si>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</si>
  <si>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</si>
  <si>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</si>
  <si>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</si>
  <si>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</si>
  <si>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</si>
  <si>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</si>
  <si>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</si>
  <si>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</si>
  <si>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</si>
  <si>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</si>
  <si>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</si>
  <si>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</si>
  <si>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</si>
  <si>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</si>
  <si>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</si>
  <si>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</si>
  <si>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</si>
  <si>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</si>
  <si>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</si>
  <si>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</si>
  <si>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</si>
  <si>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</si>
  <si>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</si>
  <si>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</si>
  <si>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</si>
  <si>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</si>
  <si>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</si>
  <si>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</si>
  <si>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</si>
  <si>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</si>
  <si>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</si>
  <si>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</si>
  <si>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</si>
  <si>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</si>
  <si>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</si>
  <si>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</si>
  <si>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</si>
  <si>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</si>
  <si>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</si>
  <si>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</si>
  <si>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</si>
  <si>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</si>
  <si>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</si>
  <si>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</si>
  <si>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</si>
  <si>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</si>
  <si>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</si>
  <si>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</si>
  <si>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</si>
  <si>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</si>
  <si>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</si>
  <si>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</si>
  <si>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</si>
  <si>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</si>
  <si>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</si>
  <si>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</si>
  <si>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</si>
  <si>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</si>
  <si>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</si>
  <si>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</si>
  <si>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</si>
  <si>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</si>
  <si>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</si>
  <si>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</si>
  <si>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</si>
  <si>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</si>
  <si>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</si>
  <si>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</si>
  <si>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</si>
  <si>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</si>
  <si>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</si>
  <si>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</si>
  <si>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</si>
  <si>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</si>
  <si>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</si>
  <si>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</si>
  <si>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</si>
  <si>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</si>
  <si>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</si>
  <si>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</si>
  <si>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</si>
  <si>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</si>
  <si>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</si>
  <si>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</si>
  <si>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</si>
  <si>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</si>
  <si>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</si>
  <si>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</si>
  <si>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</si>
  <si>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</si>
  <si>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</si>
  <si>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</si>
  <si>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</si>
  <si>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</si>
  <si>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</si>
  <si>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</si>
  <si>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</si>
  <si>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</si>
  <si>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</si>
  <si>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</si>
  <si>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</si>
  <si>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</si>
  <si>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</si>
  <si>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</si>
  <si>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</si>
  <si>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</si>
  <si>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</si>
  <si>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</si>
  <si>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</si>
  <si>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</si>
  <si>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</si>
  <si>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</si>
  <si>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</si>
  <si>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</si>
  <si>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</si>
  <si>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</si>
  <si>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</si>
  <si>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</si>
  <si>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</si>
  <si>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</si>
  <si>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</si>
  <si>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</si>
  <si>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</si>
  <si>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</si>
  <si>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</si>
  <si>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</si>
  <si>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</si>
  <si>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</si>
  <si>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</si>
  <si>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</si>
  <si>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</si>
  <si>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</si>
  <si>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</si>
  <si>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</si>
  <si>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</si>
  <si>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</si>
  <si>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</si>
  <si>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</si>
  <si>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</si>
  <si>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</si>
  <si>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</si>
  <si>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</si>
  <si>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</si>
  <si>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</si>
  <si>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</si>
  <si>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</si>
  <si>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</si>
  <si>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</si>
  <si>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</si>
  <si>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</si>
  <si>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</si>
  <si>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</si>
  <si>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</si>
  <si>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</si>
  <si>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</si>
  <si>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</si>
  <si>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</si>
  <si>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</si>
  <si>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</si>
  <si>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</si>
  <si>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</si>
  <si>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</si>
  <si>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</si>
  <si>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</si>
  <si>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</si>
  <si>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</si>
  <si>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</si>
  <si>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</si>
  <si>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</si>
  <si>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</si>
  <si>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</si>
  <si>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</si>
  <si>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</si>
  <si>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</si>
  <si>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</si>
  <si>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</si>
  <si>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</si>
  <si>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</si>
  <si>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</si>
  <si>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</si>
  <si>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</si>
  <si>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</si>
  <si>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</si>
  <si>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</si>
  <si>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</si>
  <si>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</si>
  <si>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</si>
  <si>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</si>
  <si>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</si>
  <si>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</si>
  <si>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</si>
  <si>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</si>
  <si>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</si>
  <si>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</si>
  <si>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</si>
  <si>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</si>
  <si>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</si>
  <si>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</si>
  <si>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</si>
  <si>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</si>
  <si>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</si>
  <si>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</si>
  <si>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</si>
  <si>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</si>
  <si>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</si>
  <si>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</si>
  <si>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</si>
  <si>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</si>
  <si>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</si>
  <si>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</si>
  <si>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</si>
  <si>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</si>
  <si>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</si>
  <si>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</si>
  <si>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</si>
  <si>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</si>
  <si>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</si>
  <si>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</si>
  <si>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</si>
  <si>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</si>
  <si>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</si>
  <si>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</si>
  <si>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</si>
  <si>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</si>
  <si>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</si>
  <si>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</si>
  <si>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</si>
  <si>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</si>
  <si>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</si>
  <si>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</si>
  <si>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</si>
  <si>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</si>
  <si>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</si>
  <si>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</si>
  <si>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</si>
  <si>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</si>
  <si>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</si>
  <si>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</si>
  <si>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</si>
  <si>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</si>
  <si>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</si>
  <si>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</si>
  <si>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</si>
  <si>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</si>
  <si>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</si>
  <si>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</si>
  <si>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</si>
  <si>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</si>
  <si>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</si>
  <si>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</si>
  <si>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</si>
  <si>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</si>
  <si>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</si>
  <si>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</si>
  <si>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</si>
  <si>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</si>
  <si>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</si>
  <si>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</si>
  <si>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</si>
  <si>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</si>
  <si>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</si>
  <si>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</si>
  <si>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</si>
  <si>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</si>
  <si>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</si>
  <si>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</si>
  <si>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</si>
  <si>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</si>
  <si>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</si>
  <si>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</si>
  <si>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</si>
  <si>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</si>
  <si>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</si>
  <si>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</si>
  <si>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</si>
  <si>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</si>
  <si>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</si>
  <si>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</si>
  <si>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</si>
  <si>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</si>
  <si>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</si>
  <si>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</si>
  <si>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</si>
  <si>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</si>
  <si>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</si>
  <si>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</si>
  <si>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</si>
  <si>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</si>
  <si>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</si>
  <si>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</si>
  <si>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</si>
  <si>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</si>
  <si>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</si>
  <si>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</si>
  <si>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</si>
  <si>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</si>
  <si>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</si>
  <si>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</si>
  <si>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</si>
  <si>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</si>
  <si>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</si>
  <si>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</si>
  <si>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</si>
  <si>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</si>
  <si>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</si>
  <si>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</si>
  <si>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</si>
  <si>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</si>
  <si>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</si>
  <si>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</si>
  <si>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</si>
  <si>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</si>
  <si>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</si>
  <si>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</si>
  <si>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</si>
  <si>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</si>
  <si>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</si>
  <si>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</si>
  <si>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</si>
  <si>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</si>
  <si>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</si>
  <si>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</si>
  <si>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</si>
  <si>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</si>
  <si>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</si>
  <si>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</si>
  <si>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</si>
  <si>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</si>
  <si>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</si>
  <si>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</si>
  <si>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</si>
  <si>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</si>
  <si>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</si>
  <si>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</si>
  <si>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</si>
  <si>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</si>
  <si>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</si>
  <si>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</si>
  <si>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</si>
  <si>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</si>
  <si>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</si>
  <si>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</si>
  <si>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</si>
  <si>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</si>
  <si>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</si>
  <si>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</si>
  <si>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</si>
  <si>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</si>
  <si>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</si>
  <si>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</si>
  <si>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</si>
  <si>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</si>
  <si>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</si>
  <si>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</si>
  <si>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</si>
  <si>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</si>
  <si>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</si>
  <si>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</si>
  <si>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</si>
  <si>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</si>
  <si>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</si>
  <si>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</si>
  <si>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</si>
  <si>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</si>
  <si>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</si>
  <si>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</si>
  <si>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</si>
  <si>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</si>
  <si>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</si>
  <si>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</si>
  <si>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</si>
  <si>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</si>
  <si>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</si>
  <si>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</si>
  <si>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</si>
  <si>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</si>
  <si>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</si>
  <si>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</si>
  <si>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</si>
  <si>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</si>
  <si>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</si>
  <si>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</si>
  <si>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</si>
  <si>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</si>
  <si>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</si>
  <si>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</si>
  <si>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</si>
  <si>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</si>
  <si>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</si>
  <si>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</si>
  <si>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</si>
  <si>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</si>
  <si>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</si>
  <si>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</si>
  <si>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</si>
  <si>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</si>
  <si>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</si>
  <si>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</si>
  <si>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</si>
  <si>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</si>
  <si>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</si>
  <si>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</si>
  <si>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</si>
  <si>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</si>
  <si>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</si>
  <si>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</si>
  <si>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</si>
  <si>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</si>
  <si>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</si>
  <si>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</si>
  <si>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</si>
  <si>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</si>
  <si>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</si>
  <si>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</si>
  <si>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</si>
  <si>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</si>
  <si>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</si>
  <si>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</si>
  <si>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</si>
  <si>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</si>
  <si>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</si>
  <si>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</si>
  <si>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</si>
  <si>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</si>
  <si>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</si>
  <si>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</si>
  <si>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</si>
  <si>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</si>
  <si>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</si>
  <si>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</si>
  <si>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</si>
  <si>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</si>
  <si>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</si>
  <si>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</si>
  <si>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</si>
  <si>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</si>
  <si>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</si>
  <si>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</si>
  <si>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</si>
  <si>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</si>
  <si>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</si>
  <si>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</si>
  <si>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</si>
  <si>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</si>
  <si>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</si>
  <si>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</si>
  <si>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</si>
  <si>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</si>
  <si>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</si>
  <si>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</si>
  <si>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</si>
  <si>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</si>
  <si>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</si>
  <si>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</si>
  <si>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</si>
  <si>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</si>
  <si>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</si>
  <si>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</si>
  <si>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</si>
  <si>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</si>
  <si>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</si>
  <si>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</si>
  <si>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</si>
  <si>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</si>
  <si>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</si>
  <si>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</si>
  <si>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</si>
  <si>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</si>
  <si>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</si>
  <si>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</si>
  <si>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</si>
  <si>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</si>
  <si>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</si>
  <si>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</si>
  <si>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</si>
  <si>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</si>
  <si>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</si>
  <si>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</si>
  <si>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</si>
  <si>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</si>
  <si>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</si>
  <si>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</si>
  <si>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</si>
  <si>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</si>
  <si>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</si>
  <si>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</si>
  <si>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</si>
  <si>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</si>
  <si>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</si>
  <si>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</si>
  <si>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</si>
  <si>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</si>
  <si>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</si>
  <si>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</si>
  <si>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</si>
  <si>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</si>
  <si>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</si>
  <si>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</si>
  <si>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</si>
  <si>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</si>
  <si>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</si>
  <si>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</si>
  <si>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</si>
  <si>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</si>
  <si>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</si>
  <si>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</si>
  <si>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</si>
  <si>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</si>
  <si>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</si>
  <si>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</si>
  <si>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</si>
  <si>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</si>
  <si>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</si>
  <si>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</si>
  <si>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</si>
  <si>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</si>
  <si>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</si>
  <si>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</si>
  <si>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</si>
  <si>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</si>
  <si>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</si>
  <si>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</si>
  <si>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</si>
  <si>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</si>
  <si>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</si>
  <si>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</si>
  <si>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</si>
  <si>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</si>
  <si>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</si>
  <si>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</si>
  <si>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</si>
  <si>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</si>
  <si>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</si>
  <si>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</si>
  <si>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</si>
  <si>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</si>
  <si>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</si>
  <si>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</si>
  <si>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</si>
  <si>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</si>
  <si>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</si>
  <si>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</si>
  <si>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</si>
  <si>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</si>
  <si>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</si>
  <si>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</si>
  <si>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</si>
  <si>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</si>
  <si>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</si>
  <si>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</si>
  <si>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</si>
  <si>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</si>
  <si>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</si>
  <si>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</si>
  <si>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</si>
  <si>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</si>
  <si>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</si>
  <si>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</si>
  <si>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</si>
  <si>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</si>
  <si>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</si>
  <si>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</si>
  <si>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</si>
  <si>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</si>
  <si>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</si>
  <si>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</si>
  <si>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</si>
  <si>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</si>
  <si>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</si>
  <si>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</si>
  <si>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</si>
  <si>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</si>
  <si>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</si>
  <si>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</si>
  <si>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</si>
  <si>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</si>
  <si>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</si>
  <si>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</si>
  <si>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</si>
  <si>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</si>
  <si>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</si>
  <si>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</si>
  <si>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</si>
  <si>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</si>
  <si>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</si>
  <si>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</si>
  <si>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</si>
  <si>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</si>
  <si>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</si>
  <si>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</si>
  <si>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</si>
  <si>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</si>
  <si>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</si>
  <si>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</si>
  <si>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</si>
  <si>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</si>
  <si>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</si>
  <si>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</si>
  <si>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</si>
  <si>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</si>
  <si>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</si>
  <si>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</si>
  <si>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</si>
  <si>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</si>
  <si>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</si>
  <si>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</si>
  <si>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</si>
  <si>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</si>
  <si>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</si>
  <si>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</si>
  <si>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</si>
  <si>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</si>
  <si>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</si>
  <si>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</si>
  <si>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</si>
  <si>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</si>
  <si>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</si>
  <si>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</si>
  <si>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</si>
  <si>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</si>
  <si>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</si>
  <si>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</si>
  <si>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</si>
  <si>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</si>
  <si>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</si>
  <si>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</si>
  <si>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</si>
  <si>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</si>
  <si>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</si>
  <si>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</si>
  <si>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</si>
  <si>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</si>
  <si>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</si>
  <si>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</si>
  <si>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</si>
  <si>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</si>
  <si>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</si>
  <si>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</si>
  <si>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</si>
  <si>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</si>
  <si>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</si>
  <si>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</si>
  <si>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</si>
  <si>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</si>
  <si>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</si>
  <si>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</si>
  <si>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</si>
  <si>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</si>
  <si>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</si>
  <si>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</si>
  <si>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</si>
  <si>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</si>
  <si>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</si>
  <si>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</si>
  <si>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</si>
  <si>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</si>
  <si>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</si>
  <si>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</si>
  <si>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</si>
  <si>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</si>
  <si>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</si>
  <si>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</si>
  <si>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</si>
  <si>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</si>
  <si>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</si>
  <si>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</si>
  <si>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</si>
  <si>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</si>
  <si>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</si>
  <si>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</si>
  <si>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</si>
  <si>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</si>
  <si>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</si>
  <si>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</si>
  <si>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</si>
  <si>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</si>
  <si>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</si>
  <si>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</si>
  <si>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</si>
  <si>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</si>
  <si>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</si>
  <si>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</si>
  <si>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</si>
  <si>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</si>
  <si>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</si>
  <si>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</si>
  <si>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</si>
  <si>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</si>
  <si>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</si>
  <si>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</si>
  <si>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</si>
  <si>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</si>
  <si>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</si>
  <si>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</si>
  <si>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</si>
  <si>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</si>
  <si>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</si>
  <si>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</si>
  <si>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</si>
  <si>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</si>
  <si>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</si>
  <si>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</si>
  <si>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</si>
  <si>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</si>
  <si>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</si>
  <si>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</si>
  <si>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</si>
  <si>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</si>
  <si>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</si>
  <si>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</si>
  <si>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</si>
  <si>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</si>
  <si>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</si>
  <si>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</si>
  <si>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</si>
  <si>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</si>
  <si>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</si>
  <si>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</si>
  <si>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</si>
  <si>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</si>
  <si>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</si>
  <si>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</si>
  <si>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</si>
  <si>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</si>
  <si>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</si>
  <si>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</si>
  <si>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</si>
  <si>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</si>
  <si>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</si>
  <si>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</si>
  <si>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</si>
  <si>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</si>
  <si>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</si>
  <si>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</si>
  <si>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</si>
  <si>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</si>
  <si>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</si>
  <si>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</si>
  <si>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</si>
  <si>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</si>
  <si>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</si>
  <si>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</si>
  <si>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</si>
  <si>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</si>
  <si>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</si>
  <si>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</si>
  <si>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</si>
  <si>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</si>
  <si>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</si>
  <si>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</si>
  <si>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</si>
  <si>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</si>
  <si>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</si>
  <si>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</si>
  <si>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</si>
  <si>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</si>
  <si>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</si>
  <si>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</si>
  <si>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</si>
  <si>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</si>
  <si>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</si>
  <si>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</si>
  <si>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</si>
  <si>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</si>
  <si>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</si>
  <si>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</si>
  <si>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</si>
  <si>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</si>
  <si>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</si>
  <si>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</si>
  <si>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</si>
  <si>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</si>
  <si>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</si>
  <si>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</si>
  <si>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</si>
  <si>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</si>
  <si>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</si>
  <si>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</si>
  <si>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</si>
  <si>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</si>
  <si>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</si>
  <si>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</si>
  <si>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</si>
  <si>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</si>
  <si>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</si>
  <si>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</si>
  <si>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</si>
  <si>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</si>
  <si>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</si>
  <si>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</si>
  <si>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</si>
  <si>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</si>
  <si>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</si>
  <si>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</si>
  <si>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</si>
  <si>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</si>
  <si>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</si>
  <si>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</si>
  <si>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</si>
  <si>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</si>
  <si>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</si>
  <si>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</si>
  <si>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</si>
  <si>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</si>
  <si>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</si>
  <si>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</si>
  <si>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</si>
  <si>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</si>
  <si>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</si>
  <si>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</si>
  <si>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</si>
  <si>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</si>
  <si>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</si>
  <si>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</si>
  <si>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</si>
  <si>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</si>
  <si>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</si>
  <si>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</si>
  <si>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</si>
  <si>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</si>
  <si>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</si>
  <si>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</si>
  <si>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</si>
  <si>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</si>
  <si>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</si>
  <si>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</si>
  <si>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</si>
  <si>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</si>
  <si>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</si>
  <si>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</si>
  <si>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</si>
  <si>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</si>
  <si>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</si>
  <si>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</si>
  <si>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</si>
  <si>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</si>
  <si>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</si>
  <si>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</si>
  <si>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</si>
  <si>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</si>
  <si>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</si>
  <si>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</si>
  <si>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</si>
  <si>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</si>
  <si>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</si>
  <si>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</si>
  <si>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</si>
  <si>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</si>
  <si>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</si>
  <si>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</si>
  <si>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</si>
  <si>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</si>
  <si>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</si>
  <si>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</si>
  <si>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</si>
  <si>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</si>
  <si>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</si>
  <si>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</si>
  <si>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</si>
  <si>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</si>
  <si>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</si>
  <si>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</si>
  <si>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</si>
  <si>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</si>
  <si>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</si>
  <si>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</si>
  <si>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</si>
  <si>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</si>
  <si>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</si>
  <si>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</si>
  <si>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</si>
  <si>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</si>
  <si>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</si>
  <si>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</si>
  <si>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</si>
  <si>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</si>
  <si>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</si>
  <si>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</si>
  <si>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</si>
  <si>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</si>
  <si>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</si>
  <si>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</si>
  <si>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</si>
  <si>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</si>
  <si>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</si>
  <si>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</si>
  <si>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</si>
  <si>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</si>
  <si>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</si>
  <si>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</si>
  <si>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</si>
  <si>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</si>
  <si>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</si>
  <si>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</si>
  <si>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</si>
  <si>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</si>
  <si>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</si>
  <si>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</si>
  <si>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</si>
  <si>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</si>
  <si>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</si>
  <si>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</si>
  <si>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</si>
  <si>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</si>
  <si>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</si>
  <si>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</si>
  <si>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</si>
  <si>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</si>
  <si>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</si>
  <si>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</si>
  <si>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</si>
  <si>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</si>
  <si>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</si>
  <si>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</si>
  <si>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</si>
  <si>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</si>
  <si>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</si>
  <si>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</si>
  <si>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</si>
  <si>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</si>
  <si>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</si>
  <si>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</si>
  <si>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</si>
  <si>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</si>
  <si>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</si>
  <si>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</si>
  <si>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</si>
  <si>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</si>
  <si>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</si>
  <si>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</si>
  <si>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</si>
  <si>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</si>
  <si>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</si>
  <si>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</si>
  <si>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</si>
  <si>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</si>
  <si>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</si>
  <si>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</si>
  <si>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</si>
  <si>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</si>
  <si>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</si>
  <si>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</si>
  <si>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</si>
  <si>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</si>
  <si>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</si>
  <si>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</si>
  <si>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</si>
  <si>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</si>
  <si>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</si>
  <si>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</si>
  <si>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</si>
  <si>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</si>
  <si>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</si>
  <si>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</si>
  <si>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</si>
  <si>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</si>
  <si>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</si>
  <si>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</si>
  <si>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</si>
  <si>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</si>
  <si>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</si>
  <si>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</si>
  <si>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</si>
  <si>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</si>
  <si>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</si>
  <si>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</si>
  <si>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</si>
  <si>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</si>
  <si>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</si>
  <si>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</si>
  <si>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</si>
  <si>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</si>
  <si>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</si>
  <si>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</si>
  <si>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</si>
  <si>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</si>
  <si>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</si>
  <si>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</si>
  <si>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</si>
  <si>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</si>
  <si>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</si>
  <si>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</si>
  <si>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</si>
  <si>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</si>
  <si>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</si>
  <si>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</si>
  <si>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</si>
  <si>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</si>
  <si>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</si>
  <si>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</si>
  <si>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</si>
  <si>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</si>
  <si>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</si>
  <si>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</si>
  <si>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</si>
  <si>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</si>
  <si>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</si>
  <si>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</si>
  <si>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</si>
  <si>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</si>
  <si>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</si>
  <si>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</si>
  <si>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</si>
  <si>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</si>
  <si>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</si>
  <si>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</si>
  <si>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</si>
  <si>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</si>
  <si>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</si>
  <si>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</si>
  <si>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</si>
  <si>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</si>
  <si>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</si>
  <si>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</si>
  <si>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</si>
  <si>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</si>
  <si>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</si>
  <si>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</si>
  <si>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</si>
  <si>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</si>
  <si>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</si>
  <si>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</si>
  <si>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</si>
  <si>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</si>
  <si>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</si>
  <si>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</si>
  <si>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</si>
  <si>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</si>
  <si>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</si>
  <si>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</si>
  <si>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</si>
  <si>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</si>
  <si>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</si>
  <si>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</si>
  <si>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</si>
  <si>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</si>
  <si>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</si>
  <si>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</si>
  <si>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</si>
  <si>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</si>
  <si>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</si>
  <si>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</si>
  <si>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</si>
  <si>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</si>
  <si>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</si>
  <si>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</si>
  <si>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</si>
  <si>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</si>
  <si>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</si>
  <si>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</si>
  <si>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</si>
  <si>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</si>
  <si>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</si>
  <si>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</si>
  <si>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</si>
  <si>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</si>
  <si>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</si>
  <si>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</si>
  <si>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</si>
  <si>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</si>
  <si>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</si>
  <si>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</si>
  <si>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</si>
  <si>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</si>
  <si>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</si>
  <si>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</si>
  <si>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</si>
  <si>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</si>
  <si>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</si>
  <si>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</si>
  <si>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</si>
  <si>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</si>
  <si>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</si>
  <si>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</si>
  <si>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</si>
  <si>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</si>
  <si>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</si>
  <si>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</si>
  <si>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</si>
  <si>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</si>
  <si>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</si>
  <si>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</si>
  <si>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</si>
  <si>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</si>
  <si>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</si>
  <si>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</si>
  <si>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</si>
  <si>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</si>
  <si>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</si>
  <si>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</si>
  <si>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</si>
  <si>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</si>
  <si>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</si>
  <si>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</si>
  <si>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</si>
  <si>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</si>
  <si>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</si>
  <si>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</si>
  <si>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</si>
  <si>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</si>
  <si>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</si>
  <si>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</si>
  <si>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</si>
  <si>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</si>
  <si>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</si>
  <si>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</si>
  <si>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</si>
  <si>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</si>
  <si>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</si>
  <si>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</si>
  <si>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</si>
  <si>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</si>
  <si>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</si>
  <si>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</si>
  <si>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</si>
  <si>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</si>
  <si>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</si>
  <si>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</si>
  <si>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</si>
  <si>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</si>
  <si>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</si>
  <si>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</si>
  <si>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</si>
  <si>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</si>
  <si>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</si>
  <si>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</si>
  <si>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</si>
  <si>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</si>
  <si>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</si>
  <si>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</si>
  <si>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</si>
  <si>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</si>
  <si>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</si>
  <si>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</si>
  <si>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</si>
  <si>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</si>
  <si>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</si>
  <si>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</si>
  <si>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</si>
  <si>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</si>
  <si>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</si>
  <si>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</si>
  <si>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</si>
  <si>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</si>
  <si>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</si>
  <si>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</si>
  <si>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</si>
  <si>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</si>
  <si>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</si>
  <si>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</si>
  <si>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</si>
  <si>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</si>
  <si>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</si>
  <si>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</si>
  <si>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</si>
  <si>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</si>
  <si>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</si>
  <si>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</si>
  <si>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</si>
  <si>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</si>
  <si>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</si>
  <si>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</si>
  <si>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</si>
  <si>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</si>
  <si>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</si>
  <si>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</si>
  <si>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</si>
  <si>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</si>
  <si>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</si>
  <si>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</si>
  <si>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</si>
  <si>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</si>
  <si>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</si>
  <si>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</si>
  <si>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</si>
  <si>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</si>
  <si>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</si>
  <si>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</si>
  <si>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</si>
  <si>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</si>
  <si>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</si>
  <si>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</si>
  <si>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</si>
  <si>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</si>
  <si>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</si>
  <si>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</si>
  <si>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</si>
  <si>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</si>
  <si>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</si>
  <si>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</si>
  <si>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</si>
  <si>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</si>
  <si>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</si>
  <si>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</si>
  <si>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</si>
  <si>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</si>
  <si>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</si>
  <si>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</si>
  <si>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</si>
  <si>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</si>
  <si>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</si>
  <si>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</si>
  <si>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</si>
  <si>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</si>
  <si>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</si>
  <si>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</si>
  <si>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</si>
  <si>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</si>
  <si>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</si>
  <si>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</si>
  <si>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</si>
  <si>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</si>
  <si>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</si>
  <si>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</si>
  <si>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</si>
  <si>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</si>
  <si>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</si>
  <si>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</si>
  <si>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</si>
  <si>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</si>
  <si>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</si>
  <si>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</si>
  <si>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</si>
  <si>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</si>
  <si>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</si>
  <si>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</si>
  <si>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</si>
  <si>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</si>
  <si>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</si>
  <si>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</si>
  <si>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</si>
  <si>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</si>
  <si>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</si>
  <si>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</si>
  <si>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</si>
  <si>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</si>
  <si>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</si>
  <si>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</si>
  <si>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</si>
  <si>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</si>
  <si>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</si>
  <si>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</si>
  <si>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</si>
  <si>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</si>
  <si>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</si>
  <si>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</si>
  <si>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</si>
  <si>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</si>
  <si>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</si>
  <si>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</si>
  <si>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</si>
  <si>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</si>
  <si>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</si>
  <si>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</si>
  <si>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</si>
  <si>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</si>
  <si>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</si>
  <si>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</si>
  <si>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</si>
  <si>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</si>
  <si>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</si>
  <si>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</si>
  <si>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</si>
  <si>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</si>
  <si>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</si>
  <si>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</si>
  <si>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</si>
  <si>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</si>
  <si>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</si>
  <si>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</si>
  <si>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</si>
  <si>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</si>
  <si>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</si>
  <si>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</si>
  <si>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</si>
  <si>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</si>
  <si>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</si>
  <si>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</si>
  <si>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</si>
  <si>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</si>
  <si>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</si>
  <si>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</si>
  <si>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</si>
  <si>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</si>
  <si>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</si>
  <si>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</si>
  <si>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</si>
  <si>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</si>
  <si>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</si>
  <si>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</si>
  <si>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</si>
  <si>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</si>
  <si>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</si>
  <si>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</si>
  <si>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</si>
  <si>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</si>
  <si>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</si>
  <si>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</si>
  <si>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</si>
  <si>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</si>
  <si>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</si>
  <si>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</si>
  <si>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</si>
  <si>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</si>
  <si>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</si>
  <si>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</si>
  <si>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</si>
  <si>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</si>
  <si>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</si>
  <si>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</si>
  <si>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</si>
  <si>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</si>
  <si>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</si>
  <si>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</si>
  <si>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</si>
  <si>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</si>
  <si>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</si>
  <si>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</si>
  <si>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</si>
  <si>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</si>
  <si>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</si>
  <si>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</si>
  <si>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</si>
  <si>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</si>
  <si>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</si>
  <si>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</si>
  <si>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</si>
  <si>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</si>
  <si>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</si>
  <si>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</si>
  <si>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</si>
  <si>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</si>
  <si>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</si>
  <si>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</si>
  <si>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</si>
  <si>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</si>
  <si>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</si>
  <si>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</si>
  <si>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</si>
  <si>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</si>
  <si>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</si>
  <si>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</si>
  <si>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</si>
  <si>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</si>
  <si>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</si>
  <si>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</si>
  <si>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</si>
  <si>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</si>
  <si>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</si>
  <si>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</si>
  <si>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</si>
  <si>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</si>
  <si>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</si>
  <si>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</si>
  <si>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</si>
  <si>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</si>
  <si>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</si>
  <si>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</si>
  <si>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</si>
  <si>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</si>
  <si>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</si>
  <si>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</si>
  <si>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</si>
  <si>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</si>
  <si>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</si>
  <si>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</si>
  <si>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</si>
  <si>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</si>
  <si>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</si>
  <si>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</si>
  <si>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</si>
  <si>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</si>
  <si>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</si>
  <si>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</si>
  <si>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</si>
  <si>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</si>
  <si>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</si>
  <si>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</si>
  <si>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</si>
  <si>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</si>
  <si>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</si>
  <si>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</si>
  <si>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</si>
  <si>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</si>
  <si>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</si>
  <si>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</si>
  <si>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</si>
  <si>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</si>
  <si>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</si>
  <si>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</si>
  <si>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</si>
  <si>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</si>
  <si>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</si>
  <si>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</si>
  <si>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</si>
  <si>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</si>
  <si>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</si>
  <si>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</si>
  <si>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</si>
  <si>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</si>
  <si>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</si>
  <si>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</si>
  <si>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</si>
  <si>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</si>
  <si>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</si>
  <si>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</si>
  <si>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</si>
  <si>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</si>
  <si>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</si>
  <si>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</si>
  <si>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</si>
  <si>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</si>
  <si>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</si>
  <si>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</si>
  <si>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</si>
  <si>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</si>
  <si>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</si>
  <si>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</si>
  <si>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</si>
  <si>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</si>
  <si>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</si>
  <si>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</si>
  <si>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</si>
  <si>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</si>
  <si>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</si>
  <si>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</si>
  <si>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</si>
  <si>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</si>
  <si>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</si>
  <si>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</si>
  <si>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</si>
  <si>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</si>
  <si>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</si>
  <si>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</si>
  <si>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</si>
  <si>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</si>
  <si>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</si>
  <si>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</si>
  <si>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</si>
  <si>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</si>
  <si>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</si>
  <si>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</si>
  <si>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</si>
  <si>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</si>
  <si>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</si>
  <si>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</si>
  <si>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</si>
  <si>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</si>
  <si>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</si>
  <si>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</si>
  <si>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</si>
  <si>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</si>
  <si>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</si>
  <si>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</si>
  <si>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</si>
  <si>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</si>
  <si>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</si>
  <si>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</si>
  <si>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</si>
  <si>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</si>
  <si>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</si>
  <si>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</si>
  <si>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</si>
  <si>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</si>
  <si>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</si>
  <si>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</si>
  <si>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</si>
  <si>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</si>
  <si>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</si>
  <si>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</si>
  <si>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</si>
  <si>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</si>
  <si>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</si>
  <si>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</si>
  <si>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</si>
  <si>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</si>
  <si>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</si>
  <si>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</si>
  <si>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</si>
  <si>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</si>
  <si>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</si>
  <si>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</si>
  <si>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</si>
  <si>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</si>
  <si>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</si>
  <si>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</si>
  <si>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</si>
  <si>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</si>
  <si>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</si>
  <si>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</si>
  <si>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</si>
  <si>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</si>
  <si>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</si>
  <si>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</si>
  <si>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</si>
  <si>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</si>
  <si>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</si>
  <si>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</si>
  <si>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</si>
  <si>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</si>
  <si>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</si>
  <si>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</si>
  <si>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</si>
  <si>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</si>
  <si>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</si>
  <si>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</si>
  <si>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</si>
  <si>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</si>
  <si>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</si>
  <si>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</si>
  <si>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</si>
  <si>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</si>
  <si>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</si>
  <si>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</si>
  <si>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</si>
  <si>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</si>
  <si>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</si>
  <si>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</si>
  <si>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</si>
  <si>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</si>
  <si>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</si>
  <si>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</si>
  <si>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</si>
  <si>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</si>
  <si>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</si>
  <si>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</si>
  <si>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</si>
  <si>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</si>
  <si>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</si>
  <si>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</si>
  <si>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</si>
  <si>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</si>
  <si>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</si>
  <si>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</si>
  <si>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</si>
  <si>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</si>
  <si>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</si>
  <si>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</si>
  <si>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</si>
  <si>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</si>
  <si>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</si>
  <si>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</si>
  <si>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</si>
  <si>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</si>
  <si>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</si>
  <si>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</si>
  <si>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</si>
  <si>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</si>
  <si>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</si>
  <si>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</si>
  <si>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</si>
  <si>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</si>
  <si>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</si>
  <si>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</si>
  <si>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</si>
  <si>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</si>
  <si>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</si>
  <si>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</si>
  <si>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</si>
  <si>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</si>
  <si>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</si>
  <si>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</si>
  <si>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</si>
  <si>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</si>
  <si>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</si>
  <si>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</si>
  <si>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</si>
  <si>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</si>
  <si>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</si>
  <si>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</si>
  <si>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</si>
  <si>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</si>
  <si>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</si>
  <si>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</si>
  <si>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</si>
  <si>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</si>
  <si>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</si>
  <si>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</si>
  <si>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</si>
  <si>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</si>
  <si>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</si>
  <si>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</si>
  <si>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</si>
  <si>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</si>
  <si>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</si>
  <si>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</si>
  <si>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</si>
  <si>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</si>
  <si>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</si>
  <si>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</si>
  <si>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</si>
  <si>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</si>
  <si>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</si>
  <si>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</si>
  <si>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</si>
  <si>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</si>
  <si>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</si>
  <si>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</si>
  <si>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</si>
  <si>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</si>
  <si>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</si>
  <si>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</si>
  <si>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</si>
  <si>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</si>
  <si>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</si>
  <si>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</si>
  <si>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</si>
  <si>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</si>
  <si>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</si>
  <si>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</si>
  <si>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</si>
  <si>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</si>
  <si>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</si>
  <si>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</si>
  <si>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</si>
  <si>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</si>
  <si>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</si>
  <si>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</si>
  <si>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</si>
  <si>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</si>
  <si>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</si>
  <si>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</si>
  <si>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</si>
  <si>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</si>
  <si>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</si>
  <si>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</si>
  <si>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</si>
  <si>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</si>
  <si>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</si>
  <si>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</si>
  <si>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</si>
  <si>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</si>
  <si>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</si>
  <si>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</si>
  <si>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</si>
  <si>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</si>
  <si>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</si>
  <si>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</si>
  <si>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</si>
  <si>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</si>
  <si>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</si>
  <si>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</si>
  <si>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</si>
  <si>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</si>
  <si>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</si>
  <si>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</si>
  <si>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</si>
  <si>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</si>
  <si>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</si>
  <si>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</si>
  <si>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</si>
  <si>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</si>
  <si>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</si>
  <si>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</si>
  <si>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</si>
  <si>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</si>
  <si>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</si>
  <si>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</si>
  <si>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</si>
  <si>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</si>
  <si>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</si>
  <si>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</si>
  <si>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
[email protected]
869439
2019-07-05T14:37:57-05:00
column
2019-07-05T23:07:33-05:00
[email protected]
none
Taller de escritura
19
3967
3986</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</si>
  <si>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</si>
  <si>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</si>
  <si>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</si>
  <si>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</si>
  <si>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</si>
  <si>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</si>
  <si>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</si>
  <si>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</si>
  <si>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</si>
  <si>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</si>
  <si>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</si>
  <si>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</si>
  <si>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</si>
  <si>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</si>
  <si>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</si>
  <si>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</si>
  <si>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</si>
  <si>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</si>
  <si>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</si>
  <si>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</si>
  <si>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</si>
  <si>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</si>
  <si>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</si>
  <si>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</si>
  <si>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</si>
  <si>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</si>
  <si>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</si>
  <si>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</si>
  <si>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</si>
  <si>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</si>
  <si>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</si>
  <si>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</si>
  <si>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</si>
  <si>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</si>
  <si>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</si>
  <si>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</si>
  <si>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</si>
  <si>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</si>
  <si>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</si>
  <si>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</si>
  <si>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</si>
  <si>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</si>
  <si>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</si>
  <si>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</si>
  <si>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</si>
  <si>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</si>
  <si>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</si>
  <si>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</si>
  <si>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</si>
  <si>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</si>
  <si>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</si>
  <si>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</si>
  <si>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</si>
  <si>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</si>
  <si>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</si>
  <si>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</si>
  <si>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</si>
  <si>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</si>
  <si>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</si>
  <si>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</si>
  <si>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</si>
  <si>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</si>
  <si>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</si>
  <si>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</si>
  <si>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</si>
  <si>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</si>
  <si>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</si>
  <si>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</si>
  <si>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</si>
  <si>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</si>
  <si>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</si>
  <si>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</si>
  <si>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</si>
  <si>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</si>
  <si>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</si>
  <si>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</si>
  <si>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</si>
  <si>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</si>
  <si>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</si>
  <si>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</si>
  <si>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</si>
  <si>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</si>
  <si>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</si>
  <si>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</si>
  <si>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</si>
  <si>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</si>
  <si>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</si>
  <si>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</si>
  <si>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</si>
  <si>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</si>
  <si>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</si>
  <si>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</si>
  <si>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</si>
  <si>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</si>
  <si>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</si>
  <si>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</si>
  <si>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</si>
  <si>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</si>
  <si>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</si>
  <si>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</si>
  <si>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</si>
  <si>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</si>
  <si>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</si>
  <si>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</si>
  <si>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</si>
  <si>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</si>
  <si>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</si>
  <si>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</si>
  <si>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</si>
  <si>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</si>
  <si>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</si>
  <si>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</si>
  <si>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</si>
  <si>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</si>
  <si>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</si>
  <si>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</si>
  <si>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</si>
  <si>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</si>
  <si>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</si>
  <si>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</si>
  <si>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</si>
  <si>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</si>
  <si>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</si>
  <si>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</si>
  <si>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</si>
  <si>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</si>
  <si>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</si>
  <si>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</si>
  <si>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</si>
  <si>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</si>
  <si>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</si>
  <si>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</si>
  <si>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</si>
  <si>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</si>
  <si>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</si>
  <si>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</si>
  <si>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</si>
  <si>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</si>
  <si>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</si>
  <si>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</si>
  <si>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</si>
  <si>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</si>
  <si>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</si>
  <si>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</si>
  <si>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</si>
  <si>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</si>
  <si>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</si>
  <si>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</si>
  <si>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</si>
  <si>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</si>
  <si>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</si>
  <si>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</si>
  <si>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</si>
  <si>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</si>
  <si>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</si>
  <si>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</si>
  <si>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</si>
  <si>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</si>
  <si>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</si>
  <si>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</si>
  <si>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</si>
  <si>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</si>
  <si>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</si>
  <si>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</si>
  <si>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</si>
  <si>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</si>
  <si>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</si>
  <si>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</si>
  <si>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</si>
  <si>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</si>
  <si>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</si>
  <si>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</si>
  <si>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</si>
  <si>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</si>
  <si>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</si>
  <si>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</si>
  <si>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</si>
  <si>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</si>
  <si>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</si>
  <si>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</si>
  <si>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</si>
  <si>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</si>
  <si>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</si>
  <si>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</si>
  <si>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</si>
  <si>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</si>
  <si>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</si>
  <si>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</si>
  <si>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</si>
  <si>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</si>
  <si>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</si>
  <si>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</si>
  <si>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</si>
  <si>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</si>
  <si>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</si>
  <si>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</si>
  <si>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</si>
  <si>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</si>
  <si>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</si>
  <si>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</si>
  <si>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</si>
  <si>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</si>
  <si>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</si>
  <si>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</si>
  <si>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</si>
  <si>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</si>
  <si>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</si>
  <si>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</si>
  <si>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</si>
  <si>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</si>
  <si>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</si>
  <si>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</si>
  <si>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</si>
  <si>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</si>
  <si>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</si>
  <si>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</si>
  <si>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</si>
  <si>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</si>
  <si>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</si>
  <si>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</si>
  <si>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</si>
  <si>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</si>
  <si>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</si>
  <si>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</si>
  <si>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</si>
  <si>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</si>
  <si>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</si>
  <si>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</si>
  <si>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</si>
  <si>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</si>
  <si>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</si>
  <si>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</si>
  <si>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</si>
  <si>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</si>
  <si>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</si>
  <si>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</si>
  <si>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</si>
  <si>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</si>
  <si>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</si>
  <si>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</si>
  <si>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</si>
  <si>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</si>
  <si>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</si>
  <si>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</si>
  <si>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</si>
  <si>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</si>
  <si>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</si>
  <si>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</si>
  <si>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</si>
  <si>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</si>
  <si>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</si>
  <si>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</si>
  <si>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</si>
  <si>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</si>
  <si>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</si>
  <si>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</si>
  <si>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</si>
  <si>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</si>
  <si>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</si>
  <si>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</si>
  <si>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</si>
  <si>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</si>
  <si>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</si>
  <si>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</si>
  <si>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</si>
  <si>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</si>
  <si>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</si>
  <si>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</si>
  <si>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</si>
  <si>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</si>
  <si>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</si>
  <si>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</si>
  <si>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</si>
  <si>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</si>
  <si>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</si>
  <si>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</si>
  <si>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</si>
  <si>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</si>
  <si>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</si>
  <si>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</si>
  <si>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</si>
  <si>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</si>
  <si>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</si>
  <si>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</si>
  <si>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</si>
  <si>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</si>
  <si>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</si>
  <si>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</si>
  <si>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</si>
  <si>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</si>
  <si>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</si>
  <si>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</si>
  <si>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</si>
  <si>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</si>
  <si>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</si>
  <si>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</si>
  <si>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</si>
  <si>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</si>
  <si>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</si>
  <si>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</si>
  <si>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</si>
  <si>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</si>
  <si>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</si>
  <si>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</si>
  <si>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</si>
  <si>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</si>
  <si>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</si>
  <si>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</si>
  <si>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</si>
  <si>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</si>
  <si>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</si>
  <si>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</si>
  <si>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</si>
  <si>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</si>
  <si>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</si>
  <si>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</si>
  <si>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</si>
  <si>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</si>
  <si>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</si>
  <si>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</si>
  <si>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</si>
  <si>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</si>
  <si>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</si>
  <si>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</si>
  <si>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</si>
  <si>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</si>
  <si>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</si>
  <si>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</si>
  <si>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</si>
  <si>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</si>
  <si>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</si>
  <si>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</si>
  <si>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</si>
  <si>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</si>
  <si>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</si>
  <si>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</si>
  <si>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</si>
  <si>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</si>
  <si>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</si>
  <si>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</si>
  <si>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</si>
  <si>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</si>
  <si>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</si>
  <si>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</si>
  <si>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</si>
  <si>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</si>
  <si>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</si>
  <si>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</si>
  <si>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</si>
  <si>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</si>
  <si>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</si>
  <si>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</si>
  <si>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</si>
  <si>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</si>
  <si>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</si>
  <si>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</si>
  <si>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</si>
  <si>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</si>
  <si>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</si>
  <si>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</si>
  <si>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</si>
  <si>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</si>
  <si>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</si>
  <si>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</si>
  <si>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</si>
  <si>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</si>
  <si>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</si>
  <si>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</si>
  <si>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</si>
  <si>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</si>
  <si>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</si>
  <si>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</si>
  <si>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</si>
  <si>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</si>
  <si>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</si>
  <si>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</si>
  <si>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</si>
  <si>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</si>
  <si>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</si>
  <si>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</si>
  <si>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</si>
  <si>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</si>
  <si>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</si>
  <si>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</si>
  <si>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</si>
  <si>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</si>
  <si>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</si>
  <si>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</si>
  <si>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</si>
  <si>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</si>
  <si>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</si>
  <si>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</si>
  <si>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</si>
  <si>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</si>
  <si>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</si>
  <si>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</si>
  <si>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</si>
  <si>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</si>
  <si>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</si>
  <si>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</si>
  <si>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</si>
  <si>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</si>
  <si>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</si>
  <si>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</si>
  <si>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</si>
  <si>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</si>
  <si>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</si>
  <si>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</si>
  <si>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</si>
  <si>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</si>
  <si>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</si>
  <si>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</si>
  <si>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</si>
  <si>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</si>
  <si>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</si>
  <si>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</si>
  <si>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</si>
  <si>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</si>
  <si>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</si>
  <si>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</si>
  <si>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</si>
  <si>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</si>
  <si>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</si>
  <si>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</si>
  <si>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</si>
  <si>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</si>
  <si>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</si>
  <si>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</si>
  <si>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</si>
  <si>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</si>
  <si>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</si>
  <si>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</si>
  <si>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</si>
  <si>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</si>
  <si>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</si>
  <si>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</si>
  <si>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</si>
  <si>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</si>
  <si>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</si>
  <si>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</si>
  <si>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</si>
  <si>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</si>
  <si>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</si>
  <si>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</si>
  <si>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</si>
  <si>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</si>
  <si>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</si>
  <si>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</si>
  <si>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</si>
  <si>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</si>
  <si>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</si>
  <si>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</si>
  <si>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</si>
  <si>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</si>
  <si>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</si>
  <si>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</si>
  <si>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</si>
  <si>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</si>
  <si>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</si>
  <si>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</si>
  <si>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</si>
  <si>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</si>
  <si>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</si>
  <si>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</si>
  <si>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</si>
  <si>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</si>
  <si>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</si>
  <si>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</si>
  <si>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</si>
  <si>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</si>
  <si>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</si>
  <si>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</si>
  <si>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</si>
  <si>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</si>
  <si>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</si>
  <si>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</si>
  <si>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</si>
  <si>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</si>
  <si>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</si>
  <si>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</si>
  <si>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</si>
  <si>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</si>
  <si>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</si>
  <si>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</si>
  <si>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</si>
  <si>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</si>
  <si>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</si>
  <si>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</si>
  <si>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</si>
  <si>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</si>
  <si>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</si>
  <si>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</si>
  <si>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</si>
  <si>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</si>
  <si>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</si>
  <si>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</si>
  <si>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</si>
  <si>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</si>
  <si>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</si>
  <si>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</si>
  <si>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</si>
  <si>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</si>
  <si>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</si>
  <si>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</si>
  <si>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</si>
  <si>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</si>
  <si>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</si>
  <si>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</si>
  <si>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</si>
  <si>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</si>
  <si>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</si>
  <si>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</si>
  <si>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</si>
  <si>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</si>
  <si>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</si>
  <si>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</si>
  <si>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</si>
  <si>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</si>
  <si>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</si>
  <si>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</si>
  <si>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</si>
  <si>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</si>
  <si>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</si>
  <si>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</si>
  <si>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</si>
  <si>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</si>
  <si>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</si>
  <si>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</si>
  <si>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</si>
  <si>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</si>
  <si>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</si>
  <si>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</si>
  <si>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</si>
  <si>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</si>
  <si>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</si>
  <si>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</si>
  <si>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</si>
  <si>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</si>
  <si>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</si>
  <si>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</si>
  <si>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</si>
  <si>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</si>
  <si>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</si>
  <si>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</si>
  <si>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</si>
  <si>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</si>
  <si>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</si>
  <si>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</si>
  <si>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</si>
  <si>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</si>
  <si>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</si>
  <si>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</si>
  <si>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</si>
  <si>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</si>
  <si>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</si>
  <si>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</si>
  <si>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</si>
  <si>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</si>
  <si>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</si>
  <si>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Antieditorial</t>
  </si>
  <si>
    <t>No es tan sencillo</t>
  </si>
  <si>
    <t>Por Qristiam J. Guevara Gutiérrez
Dejar atrás los viejos paradigmas para afrontar la nueva realidad social, política y tecnológica de nuestro país es un proceso que, al igual que un parto en donde se obtiene vida nueva, surge de mucho dolor. La realidad colombiana no es diferente. Los dinosaurios que en la actualidad controlan la política tienen en sus cabezas el viejo modelo de trabajo que era aplicable únicamente a las épocas premodernas, como la era industrial.
Salud, pensión, salario mínimo y estable son paradigmas de la era premoderna que en la actualidad están siendo abolidos por un nuevo modelo en donde cada usuario produce lo que quiere, cuando quiere, sin tener que cumplir con dos aspectos fundamentales de la contratación: subordinación y horario.
En las plataformas digitales no existe la subordinación, por lo tanto, el usuario no tiene un jefe inmediato que le ordene lo que tiene que hacer o cómo hacerlo. No hay que cumplir horario, por lo tanto, el usuario del sistema decide por cuenta propia cuándo y cómo va a desarrollar su actividad laboral. Lo que crea un tipo de “actividad” que no es equiparable al trabajo formal de la actualidad.
Esto crea enormes vacíos legales que pretenden ser regulados, pero no con la mentalidad de empresarios digitales que surgen en la actualidad, sino con la mentalidad de dinosaurios de la era industrial pretendiendo que plataformas como Rappi paguen salud y pensión a sus abonados, cuando en realidad, dado el hecho de ser estos usuarios sus propios jefes, en algunas ocasiones solamente utilizan la plataforma para generar ingresos extra, que no llegan a ser equiparables con el costo de salud y pensión.
La lógica de la remuneración en base al trabajo implica que el empleado genera al menos tres veces a la empresa la cantidad que es percibida como salario. Pretender que Rappi u otras empresas tecnológicas asuman estos pagos de salud y pensión implica que sus usuarios generen al menos el triple en ganancias a la empresa frente a los $180.000 que aproximadamente cuestan los gastos de salud y pensión en nuestro país, de lo contrario, esto se convertiría en un gasto para la empresa que podría llevar a la quiebra a una de las pocas empresas que genera más de 3.000 puestos de trabajo en nuestro país.
La lógica de los políticos pareciera ser que es mejor acabar con la plataforma y llevar al sus rappitenderos a tener que buscar sus ingresos con el tradicional rebusque, que es peor remunerado que lo que están recibiendo y que tampoco paga salud ni pensión. ¿Debemos ponerle palos a la rueda de Rappi para que todas esas familias queden en el tradicional rebusque? O ¿debemos verlos como una empresa innovadora que requiere apoyo para mantener a muchas familias recibiendo el dinero que, sea mucho o sea poco, perciben a través de esta ? Hago esta pregunta cuando la consigna parece ser: acabemos las plataformas digitales y reemplacémoslas con NADA.</t>
  </si>
  <si>
    <t>https://web.archive.org/web/20190722113712/https://www.elespectador.com/opinion/no-es-tan-sencillo-columna-872116</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</si>
  <si>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</si>
  <si>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</si>
  <si>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</si>
  <si>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</si>
  <si>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</si>
  <si>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</si>
  <si>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</si>
  <si>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</si>
  <si>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</si>
  <si>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</si>
  <si>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</si>
  <si>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</si>
  <si>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</si>
  <si>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</si>
  <si>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</si>
  <si>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</si>
  <si>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</si>
  <si>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</si>
  <si>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</si>
  <si>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</si>
  <si>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</si>
  <si>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</si>
  <si>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</si>
  <si>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</si>
  <si>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</si>
  <si>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</si>
  <si>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</si>
  <si>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</si>
  <si>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</si>
  <si>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</si>
  <si>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</si>
  <si>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</si>
  <si>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</si>
  <si>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</si>
  <si>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</si>
  <si>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</si>
  <si>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</si>
  <si>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</si>
  <si>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</si>
  <si>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</si>
  <si>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</si>
  <si>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</si>
  <si>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</si>
  <si>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</si>
  <si>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</si>
  <si>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</si>
  <si>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</si>
  <si>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</si>
  <si>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</si>
  <si>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</si>
  <si>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</si>
  <si>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</si>
  <si>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</si>
  <si>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</si>
  <si>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</si>
  <si>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</si>
  <si>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</si>
  <si>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</si>
  <si>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</si>
  <si>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</si>
  <si>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</si>
  <si>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</si>
  <si>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</si>
  <si>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</si>
  <si>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</si>
  <si>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</si>
  <si>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</si>
  <si>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</si>
  <si>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</si>
  <si>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</si>
  <si>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</si>
  <si>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</si>
  <si>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</si>
  <si>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</si>
  <si>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</si>
  <si>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</si>
  <si>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</si>
  <si>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</si>
  <si>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</si>
  <si>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</si>
  <si>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</si>
  <si>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</si>
  <si>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</si>
  <si>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</si>
  <si>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</si>
  <si>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</si>
  <si>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</si>
  <si>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</si>
  <si>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</si>
  <si>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</si>
  <si>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</si>
  <si>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</si>
  <si>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</si>
  <si>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</si>
  <si>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</si>
  <si>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</si>
  <si>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</si>
  <si>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</si>
  <si>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</si>
  <si>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</si>
  <si>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</si>
  <si>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</si>
  <si>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</si>
  <si>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</si>
  <si>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</si>
  <si>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</si>
  <si>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</si>
  <si>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</si>
  <si>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</si>
  <si>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</si>
  <si>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</si>
  <si>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</si>
  <si>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</si>
  <si>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</si>
  <si>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</si>
  <si>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</si>
  <si>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</si>
  <si>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</si>
  <si>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</si>
  <si>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</si>
  <si>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</si>
  <si>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</si>
  <si>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</si>
  <si>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</si>
  <si>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</si>
  <si>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</si>
  <si>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</si>
  <si>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</si>
  <si>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</si>
  <si>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</si>
  <si>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</si>
  <si>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</si>
  <si>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</si>
  <si>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</si>
  <si>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</si>
  <si>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</si>
  <si>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</si>
  <si>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</si>
  <si>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</si>
  <si>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</si>
  <si>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</si>
  <si>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</si>
  <si>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</si>
  <si>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</si>
  <si>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</si>
  <si>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</si>
  <si>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</si>
  <si>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</si>
  <si>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</si>
  <si>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</si>
  <si>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</si>
  <si>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</si>
  <si>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</si>
  <si>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</si>
  <si>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</si>
  <si>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</si>
  <si>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</si>
  <si>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</si>
  <si>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</si>
  <si>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</si>
  <si>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</si>
  <si>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</si>
  <si>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</si>
  <si>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</si>
  <si>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</si>
  <si>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</si>
  <si>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</si>
  <si>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</si>
  <si>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</si>
  <si>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</si>
  <si>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</si>
  <si>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</si>
  <si>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</si>
  <si>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</si>
  <si>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</si>
  <si>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</si>
  <si>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</si>
  <si>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</si>
  <si>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</si>
  <si>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</si>
  <si>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</si>
  <si>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</si>
  <si>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</si>
  <si>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</si>
  <si>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</si>
  <si>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</si>
  <si>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</si>
  <si>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</si>
  <si>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</si>
  <si>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</si>
  <si>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</si>
  <si>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</si>
  <si>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</si>
  <si>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</si>
  <si>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</si>
  <si>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</si>
  <si>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</si>
  <si>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</si>
  <si>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</si>
  <si>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</si>
  <si>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</si>
  <si>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</si>
  <si>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</si>
  <si>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</si>
  <si>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</si>
  <si>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</si>
  <si>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</si>
  <si>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</si>
  <si>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</si>
  <si>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</si>
  <si>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</si>
  <si>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</si>
  <si>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</si>
  <si>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</si>
  <si>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</si>
  <si>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</si>
  <si>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</si>
  <si>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</si>
  <si>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</si>
  <si>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</si>
  <si>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</si>
  <si>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</si>
  <si>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</si>
  <si>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</si>
  <si>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</si>
  <si>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</si>
  <si>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</si>
  <si>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</si>
  <si>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</si>
  <si>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</si>
  <si>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</si>
  <si>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</si>
  <si>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</si>
  <si>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</si>
  <si>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</si>
  <si>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</si>
  <si>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</si>
  <si>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</si>
  <si>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</si>
  <si>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</si>
  <si>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</si>
  <si>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</si>
  <si>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</si>
  <si>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</si>
  <si>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</si>
  <si>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</si>
  <si>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</si>
  <si>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</si>
  <si>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</si>
  <si>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</si>
  <si>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</si>
  <si>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</si>
  <si>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</si>
  <si>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</si>
  <si>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</si>
  <si>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</si>
  <si>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</si>
  <si>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</si>
  <si>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</si>
  <si>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</si>
  <si>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</si>
  <si>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</si>
  <si>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</si>
  <si>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</si>
  <si>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</si>
  <si>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</si>
  <si>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</si>
  <si>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</si>
  <si>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</si>
  <si>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</si>
  <si>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</si>
  <si>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</si>
  <si>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</si>
  <si>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</si>
  <si>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</si>
  <si>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</si>
  <si>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</si>
  <si>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</si>
  <si>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</si>
  <si>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</si>
  <si>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</si>
  <si>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</si>
  <si>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</si>
  <si>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</si>
  <si>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</si>
  <si>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</si>
  <si>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</si>
  <si>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</si>
  <si>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</si>
  <si>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</si>
  <si>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</si>
  <si>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</si>
  <si>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</si>
  <si>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</si>
  <si>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</si>
  <si>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</si>
  <si>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</si>
  <si>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</si>
  <si>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</si>
  <si>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</si>
  <si>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</si>
  <si>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</si>
  <si>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</si>
  <si>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</si>
  <si>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</si>
  <si>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</si>
  <si>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</si>
  <si>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</si>
  <si>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</si>
  <si>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</si>
  <si>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</si>
  <si>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</si>
  <si>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</si>
  <si>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</si>
  <si>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</si>
  <si>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</si>
  <si>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</si>
  <si>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</si>
  <si>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</si>
  <si>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</si>
  <si>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</si>
  <si>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</si>
  <si>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</si>
  <si>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</si>
  <si>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</si>
  <si>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</si>
  <si>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</si>
  <si>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</si>
  <si>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</si>
  <si>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</si>
  <si>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</si>
  <si>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</si>
  <si>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</si>
  <si>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</si>
  <si>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</si>
  <si>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</si>
  <si>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</si>
  <si>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</si>
  <si>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</si>
  <si>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</si>
  <si>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</si>
  <si>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</si>
  <si>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</si>
  <si>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</si>
  <si>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</si>
  <si>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</si>
  <si>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</si>
  <si>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</si>
  <si>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</si>
  <si>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</si>
  <si>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</si>
  <si>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</si>
  <si>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</si>
  <si>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</si>
  <si>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</si>
  <si>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</si>
  <si>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</si>
  <si>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</si>
  <si>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</si>
  <si>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</si>
  <si>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</si>
  <si>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</si>
  <si>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</si>
  <si>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</si>
  <si>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</si>
  <si>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</si>
  <si>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</si>
  <si>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</si>
  <si>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</si>
  <si>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</si>
  <si>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</si>
  <si>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</si>
  <si>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</si>
  <si>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</si>
  <si>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</si>
  <si>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</si>
  <si>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</si>
  <si>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</si>
  <si>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</si>
  <si>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</si>
  <si>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</si>
  <si>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</si>
  <si>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</si>
  <si>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</si>
  <si>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</si>
  <si>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</si>
  <si>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</si>
  <si>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</si>
  <si>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</si>
  <si>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</si>
  <si>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</si>
  <si>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</si>
  <si>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</si>
  <si>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</si>
  <si>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</si>
  <si>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</si>
  <si>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</si>
  <si>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</si>
  <si>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</si>
  <si>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</si>
  <si>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</si>
  <si>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</si>
  <si>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</si>
  <si>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</si>
  <si>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</si>
  <si>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</si>
  <si>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</si>
  <si>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</si>
  <si>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</si>
  <si>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</si>
  <si>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</si>
  <si>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</si>
  <si>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</si>
  <si>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</si>
  <si>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</si>
  <si>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</si>
  <si>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</si>
  <si>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</si>
  <si>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</si>
  <si>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</si>
  <si>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</si>
  <si>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</si>
  <si>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</si>
  <si>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</si>
  <si>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</si>
  <si>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</si>
  <si>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</si>
  <si>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</si>
  <si>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</si>
  <si>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</si>
  <si>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</si>
  <si>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</si>
  <si>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</si>
  <si>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</si>
  <si>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</si>
  <si>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</si>
  <si>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</si>
  <si>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</si>
  <si>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</si>
  <si>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</si>
  <si>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</si>
  <si>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</si>
  <si>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</si>
  <si>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</si>
  <si>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</si>
  <si>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</si>
  <si>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</si>
  <si>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</si>
  <si>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</si>
  <si>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</si>
  <si>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</si>
  <si>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</si>
  <si>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</si>
  <si>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</si>
  <si>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</si>
  <si>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</si>
  <si>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</si>
  <si>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</si>
  <si>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</si>
  <si>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</si>
  <si>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</si>
  <si>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</si>
  <si>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</si>
  <si>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</si>
  <si>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</si>
  <si>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</si>
  <si>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</si>
  <si>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</si>
  <si>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</si>
  <si>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</si>
  <si>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</si>
  <si>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</si>
  <si>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</si>
  <si>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</si>
  <si>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</si>
  <si>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</si>
  <si>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</si>
  <si>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</si>
  <si>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</si>
  <si>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</si>
  <si>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</si>
  <si>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</si>
  <si>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</si>
  <si>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</si>
  <si>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</si>
  <si>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</si>
  <si>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</si>
  <si>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</si>
  <si>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</si>
  <si>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</si>
  <si>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</si>
  <si>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</si>
  <si>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</si>
  <si>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</si>
  <si>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</si>
  <si>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</si>
  <si>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</si>
  <si>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</si>
  <si>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</si>
  <si>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</si>
  <si>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</si>
  <si>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</si>
  <si>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</si>
  <si>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</si>
  <si>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</si>
  <si>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</si>
  <si>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</si>
  <si>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</si>
  <si>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</si>
  <si>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</si>
  <si>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</si>
  <si>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</si>
  <si>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</si>
  <si>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</si>
  <si>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</si>
  <si>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</si>
  <si>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</si>
  <si>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</si>
  <si>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</si>
  <si>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</si>
  <si>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</si>
  <si>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</si>
  <si>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</si>
  <si>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</si>
  <si>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</si>
  <si>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</si>
  <si>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</si>
  <si>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</si>
  <si>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</si>
  <si>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</si>
  <si>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</si>
  <si>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</si>
  <si>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</si>
  <si>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</si>
  <si>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</si>
  <si>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</si>
  <si>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</si>
  <si>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</si>
  <si>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</si>
  <si>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</si>
  <si>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</si>
  <si>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</si>
  <si>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</si>
  <si>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</si>
  <si>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</si>
  <si>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</si>
  <si>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</si>
  <si>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</si>
  <si>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</si>
  <si>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</si>
  <si>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</si>
  <si>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</si>
  <si>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</si>
  <si>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</si>
  <si>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</si>
  <si>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</si>
  <si>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</si>
  <si>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</si>
  <si>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</si>
  <si>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</si>
  <si>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</si>
  <si>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</si>
  <si>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</si>
  <si>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</si>
  <si>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</si>
  <si>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</si>
  <si>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</si>
  <si>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</si>
  <si>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</si>
  <si>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</si>
  <si>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</si>
  <si>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</si>
  <si>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</si>
  <si>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</si>
  <si>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</si>
  <si>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</si>
  <si>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</si>
  <si>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</si>
  <si>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</si>
  <si>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</si>
  <si>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</si>
  <si>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</si>
  <si>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</si>
  <si>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</si>
  <si>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</si>
  <si>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</si>
  <si>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</si>
  <si>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</si>
  <si>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</si>
  <si>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</si>
  <si>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</si>
  <si>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</si>
  <si>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</si>
  <si>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</si>
  <si>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</si>
  <si>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</si>
  <si>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</si>
  <si>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</si>
  <si>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</si>
  <si>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</si>
  <si>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</si>
  <si>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</si>
  <si>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</si>
  <si>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</si>
  <si>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</si>
  <si>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</si>
  <si>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</si>
  <si>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</si>
  <si>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</si>
  <si>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</si>
  <si>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</si>
  <si>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</si>
  <si>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</si>
  <si>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</si>
  <si>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</si>
  <si>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</si>
  <si>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</si>
  <si>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</si>
  <si>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</si>
  <si>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</si>
  <si>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</si>
  <si>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</si>
  <si>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</si>
  <si>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</si>
  <si>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</si>
  <si>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</si>
  <si>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</si>
  <si>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</si>
  <si>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</si>
  <si>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</si>
  <si>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</si>
  <si>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</si>
  <si>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</si>
  <si>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</si>
  <si>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</si>
  <si>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</si>
  <si>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</si>
  <si>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</si>
  <si>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</si>
  <si>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</si>
  <si>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</si>
  <si>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</si>
  <si>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</si>
  <si>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</si>
  <si>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</si>
  <si>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</si>
  <si>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</si>
  <si>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</si>
  <si>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</si>
  <si>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</si>
  <si>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</si>
  <si>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</si>
  <si>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</si>
  <si>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</si>
  <si>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</si>
  <si>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</si>
  <si>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</si>
  <si>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</si>
  <si>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</si>
  <si>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</si>
  <si>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</si>
  <si>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</si>
  <si>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</si>
  <si>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</si>
  <si>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</si>
  <si>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</si>
  <si>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</si>
  <si>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</si>
  <si>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</si>
  <si>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</si>
  <si>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</si>
  <si>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</si>
  <si>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</si>
  <si>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</si>
  <si>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</si>
  <si>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</si>
  <si>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</si>
  <si>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</si>
  <si>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</si>
  <si>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</si>
  <si>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</si>
  <si>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</si>
  <si>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</si>
  <si>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</si>
  <si>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</si>
  <si>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</si>
  <si>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</si>
  <si>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</si>
  <si>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</si>
  <si>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</si>
  <si>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</si>
  <si>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</si>
  <si>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</si>
  <si>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</si>
  <si>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</si>
  <si>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</si>
  <si>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</si>
  <si>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</si>
  <si>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</si>
  <si>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</si>
  <si>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</si>
  <si>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</si>
  <si>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</si>
  <si>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</si>
  <si>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</si>
  <si>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</si>
  <si>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</si>
  <si>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</si>
  <si>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</si>
  <si>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</si>
  <si>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</si>
  <si>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</si>
  <si>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</si>
  <si>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</si>
  <si>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</si>
  <si>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</si>
  <si>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</si>
  <si>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</si>
  <si>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</si>
  <si>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</si>
  <si>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</si>
  <si>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</si>
  <si>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</si>
  <si>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</si>
  <si>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</si>
  <si>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</si>
  <si>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</si>
  <si>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</si>
  <si>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</si>
  <si>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</si>
  <si>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</si>
  <si>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</si>
  <si>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</si>
  <si>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</si>
  <si>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</si>
  <si>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</si>
  <si>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</si>
  <si>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</si>
  <si>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</si>
  <si>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</si>
  <si>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</si>
  <si>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</si>
  <si>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</si>
  <si>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</si>
  <si>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</si>
  <si>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</si>
  <si>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</si>
  <si>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</si>
  <si>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</si>
  <si>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</si>
  <si>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</si>
  <si>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</si>
  <si>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</si>
  <si>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</si>
  <si>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</si>
  <si>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</si>
  <si>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</si>
  <si>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</si>
  <si>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</si>
  <si>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</si>
  <si>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</si>
  <si>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</si>
  <si>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</si>
  <si>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</si>
  <si>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</si>
  <si>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</si>
  <si>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</si>
  <si>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</si>
  <si>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</si>
  <si>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</si>
  <si>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</si>
  <si>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</si>
  <si>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</si>
  <si>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</si>
  <si>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</si>
  <si>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</si>
  <si>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</si>
  <si>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</si>
  <si>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</si>
  <si>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</si>
  <si>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</si>
  <si>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</si>
  <si>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</si>
  <si>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</si>
  <si>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</si>
  <si>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</si>
  <si>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</si>
  <si>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</si>
  <si>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</si>
  <si>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</si>
  <si>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</si>
  <si>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</si>
  <si>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</si>
  <si>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</si>
  <si>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</si>
  <si>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</si>
  <si>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</si>
  <si>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</si>
  <si>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</si>
  <si>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</si>
  <si>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</si>
  <si>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</si>
  <si>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</si>
  <si>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</si>
  <si>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</si>
  <si>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</si>
  <si>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</si>
  <si>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</si>
  <si>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</si>
  <si>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</si>
  <si>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</si>
  <si>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</si>
  <si>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</si>
  <si>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</si>
  <si>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</si>
  <si>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</si>
  <si>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</si>
  <si>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</si>
  <si>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</si>
  <si>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</si>
  <si>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</si>
  <si>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</si>
  <si>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</si>
  <si>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</si>
  <si>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</si>
  <si>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</si>
  <si>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</si>
  <si>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</si>
  <si>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</si>
  <si>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</si>
  <si>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</si>
  <si>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</si>
  <si>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</si>
  <si>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</si>
  <si>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</si>
  <si>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</si>
  <si>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</si>
  <si>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</si>
  <si>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</si>
  <si>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</si>
  <si>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</si>
  <si>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</si>
  <si>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</si>
  <si>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</si>
  <si>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</si>
  <si>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</si>
  <si>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</si>
  <si>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</si>
  <si>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</si>
  <si>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</si>
  <si>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</si>
  <si>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</si>
  <si>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</si>
  <si>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</si>
  <si>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</si>
  <si>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</si>
  <si>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</si>
  <si>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</si>
  <si>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</si>
  <si>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</si>
  <si>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</si>
  <si>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</si>
  <si>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</si>
  <si>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</si>
  <si>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</si>
  <si>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</si>
  <si>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</si>
  <si>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</si>
  <si>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</si>
  <si>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</si>
  <si>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</si>
  <si>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</si>
  <si>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</si>
  <si>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</si>
  <si>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</si>
  <si>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</si>
  <si>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</si>
  <si>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</si>
  <si>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</si>
  <si>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</si>
  <si>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</si>
  <si>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</si>
  <si>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</si>
  <si>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</si>
  <si>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</si>
  <si>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</si>
  <si>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</si>
  <si>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</si>
  <si>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</si>
  <si>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</si>
  <si>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</si>
  <si>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</si>
  <si>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</si>
  <si>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</si>
  <si>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</si>
  <si>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</si>
  <si>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</si>
  <si>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</si>
  <si>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</si>
  <si>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</si>
  <si>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</si>
  <si>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</si>
  <si>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</si>
  <si>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</si>
  <si>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</si>
  <si>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</si>
  <si>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</si>
  <si>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</si>
  <si>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</si>
  <si>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</si>
  <si>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</si>
  <si>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</si>
  <si>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</si>
  <si>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</si>
  <si>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</si>
  <si>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</si>
  <si>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</si>
  <si>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</si>
  <si>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</si>
  <si>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</si>
  <si>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</si>
  <si>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</si>
  <si>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</si>
  <si>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</si>
  <si>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</si>
  <si>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</si>
  <si>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</si>
  <si>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</si>
  <si>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</si>
  <si>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</si>
  <si>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</si>
  <si>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</si>
  <si>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</si>
  <si>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</si>
  <si>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</si>
  <si>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</si>
  <si>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</si>
  <si>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</si>
  <si>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</si>
  <si>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</si>
  <si>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</si>
  <si>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</si>
  <si>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</si>
  <si>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</si>
  <si>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</si>
  <si>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</si>
  <si>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</si>
  <si>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</si>
  <si>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</si>
  <si>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</si>
  <si>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</si>
  <si>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</si>
  <si>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</si>
  <si>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</si>
  <si>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</si>
  <si>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</si>
  <si>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</si>
  <si>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</si>
  <si>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</si>
  <si>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</si>
  <si>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</si>
  <si>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</si>
  <si>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</si>
  <si>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</si>
  <si>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</si>
  <si>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</si>
  <si>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</si>
  <si>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</si>
  <si>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</si>
  <si>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</si>
  <si>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</si>
  <si>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</si>
  <si>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</si>
  <si>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</si>
  <si>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</si>
  <si>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</si>
  <si>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</si>
  <si>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</si>
  <si>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</si>
  <si>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</si>
  <si>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</si>
  <si>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</si>
  <si>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</si>
  <si>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</si>
  <si>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</si>
  <si>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</si>
  <si>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</si>
  <si>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</si>
  <si>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</si>
  <si>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</si>
  <si>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</si>
  <si>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</si>
  <si>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</si>
  <si>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</si>
  <si>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</si>
  <si>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</si>
  <si>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</si>
  <si>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</si>
  <si>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</si>
  <si>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</si>
  <si>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</si>
  <si>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</si>
  <si>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</si>
  <si>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</si>
  <si>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</si>
  <si>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</si>
  <si>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</si>
  <si>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</si>
  <si>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</si>
  <si>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</si>
  <si>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</si>
  <si>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</si>
  <si>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</si>
  <si>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</si>
  <si>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</si>
  <si>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</si>
  <si>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</si>
  <si>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</si>
  <si>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</si>
  <si>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</si>
  <si>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</si>
  <si>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</si>
  <si>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</si>
  <si>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</si>
  <si>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</si>
  <si>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</si>
  <si>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</si>
  <si>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</si>
  <si>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</si>
  <si>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</si>
  <si>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</si>
  <si>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</si>
  <si>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</si>
  <si>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</si>
  <si>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</si>
  <si>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</si>
  <si>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</si>
  <si>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</si>
  <si>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</si>
  <si>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</si>
  <si>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</si>
  <si>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</si>
  <si>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</si>
  <si>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</si>
  <si>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</si>
  <si>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</si>
  <si>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</si>
  <si>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</si>
  <si>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</si>
  <si>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</si>
  <si>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</si>
  <si>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</si>
  <si>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</si>
  <si>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</si>
  <si>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</si>
  <si>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</si>
  <si>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</si>
  <si>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</si>
  <si>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</si>
  <si>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</si>
  <si>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</si>
  <si>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</si>
  <si>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</si>
  <si>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</si>
  <si>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</si>
  <si>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</si>
  <si>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</si>
  <si>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</si>
  <si>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</si>
  <si>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</si>
  <si>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</si>
  <si>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</si>
  <si>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</si>
  <si>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</si>
  <si>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</si>
  <si>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</si>
  <si>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</si>
  <si>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</si>
  <si>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</si>
  <si>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</si>
  <si>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</si>
  <si>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</si>
  <si>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</si>
  <si>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</si>
  <si>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</si>
  <si>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</si>
  <si>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</si>
  <si>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</si>
  <si>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</si>
  <si>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</si>
  <si>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</si>
  <si>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</si>
  <si>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</si>
  <si>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</si>
  <si>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</si>
  <si>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</si>
  <si>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</si>
  <si>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</si>
  <si>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</si>
  <si>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</si>
  <si>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</si>
  <si>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</si>
  <si>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</si>
  <si>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</si>
  <si>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</si>
  <si>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</si>
  <si>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</si>
  <si>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</si>
  <si>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</si>
  <si>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</si>
  <si>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</si>
  <si>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</si>
  <si>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</si>
  <si>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</si>
  <si>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</si>
  <si>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</si>
  <si>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</si>
  <si>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</si>
  <si>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</si>
  <si>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</si>
  <si>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</si>
  <si>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</si>
  <si>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</si>
  <si>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</si>
  <si>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</si>
  <si>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</si>
  <si>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</si>
  <si>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</si>
  <si>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</si>
  <si>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</si>
  <si>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</si>
  <si>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</si>
  <si>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</si>
  <si>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</si>
  <si>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</si>
  <si>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</si>
  <si>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</si>
  <si>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</si>
  <si>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</si>
  <si>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</si>
  <si>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</si>
  <si>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</si>
  <si>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</si>
  <si>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</si>
  <si>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</si>
  <si>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</si>
  <si>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</si>
  <si>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</si>
  <si>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</si>
  <si>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</si>
  <si>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</si>
  <si>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</si>
  <si>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</si>
  <si>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</si>
  <si>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</si>
  <si>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</si>
  <si>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</si>
  <si>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</si>
  <si>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</si>
  <si>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</si>
  <si>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</si>
  <si>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</si>
  <si>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</si>
  <si>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</si>
  <si>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</si>
  <si>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</si>
  <si>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</si>
  <si>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</si>
  <si>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</si>
  <si>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</si>
  <si>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</si>
  <si>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</si>
  <si>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</si>
  <si>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</si>
  <si>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</si>
  <si>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</si>
  <si>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</si>
  <si>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</si>
  <si>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</si>
  <si>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</si>
  <si>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</si>
  <si>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</si>
  <si>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</si>
  <si>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</si>
  <si>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</si>
  <si>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</si>
  <si>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</si>
  <si>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</si>
  <si>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</si>
  <si>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</si>
  <si>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</si>
  <si>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</si>
  <si>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</si>
  <si>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</si>
  <si>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</si>
  <si>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</si>
  <si>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</si>
  <si>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</si>
  <si>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</si>
  <si>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</si>
  <si>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</si>
  <si>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</si>
  <si>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</si>
  <si>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</si>
  <si>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</si>
  <si>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</si>
  <si>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</si>
  <si>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</si>
  <si>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</si>
  <si>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</si>
  <si>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</si>
  <si>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</si>
  <si>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</si>
  <si>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</si>
  <si>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</si>
  <si>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</si>
  <si>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</si>
  <si>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</si>
  <si>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</si>
  <si>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</si>
  <si>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</si>
  <si>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</si>
  <si>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</si>
  <si>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</si>
  <si>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</si>
  <si>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</si>
  <si>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</si>
  <si>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</si>
  <si>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</si>
  <si>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</si>
  <si>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</si>
  <si>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</si>
  <si>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</si>
  <si>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</si>
  <si>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</si>
  <si>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</si>
  <si>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</si>
  <si>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</si>
  <si>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</si>
  <si>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</si>
  <si>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</si>
  <si>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</si>
  <si>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</si>
  <si>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</si>
  <si>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</si>
  <si>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</si>
  <si>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</si>
  <si>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</si>
  <si>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</si>
  <si>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</si>
  <si>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</si>
  <si>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</si>
  <si>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</si>
  <si>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</si>
  <si>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</si>
  <si>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</si>
  <si>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</si>
  <si>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</si>
  <si>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</si>
  <si>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</si>
  <si>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</si>
  <si>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</si>
  <si>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</si>
  <si>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</si>
  <si>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</si>
  <si>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</si>
  <si>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</si>
  <si>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</si>
  <si>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</si>
  <si>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</si>
  <si>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</si>
  <si>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</si>
  <si>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</si>
  <si>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</si>
  <si>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</si>
  <si>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</si>
  <si>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</si>
  <si>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</si>
  <si>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</si>
  <si>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</si>
  <si>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</si>
  <si>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</si>
  <si>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</si>
  <si>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</si>
  <si>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</si>
  <si>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</si>
  <si>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</si>
  <si>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</si>
  <si>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</si>
  <si>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</si>
  <si>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</si>
  <si>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</si>
  <si>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</si>
  <si>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</si>
  <si>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</si>
  <si>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</si>
  <si>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</si>
  <si>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</si>
  <si>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</si>
  <si>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</si>
  <si>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</si>
  <si>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</si>
  <si>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</si>
  <si>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</si>
  <si>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</si>
  <si>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</si>
  <si>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</si>
  <si>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</si>
  <si>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</si>
  <si>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</si>
  <si>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</si>
  <si>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</si>
  <si>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</si>
  <si>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</si>
  <si>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</si>
  <si>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</si>
  <si>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</si>
  <si>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</si>
  <si>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</si>
  <si>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</si>
  <si>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</si>
  <si>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</si>
  <si>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</si>
  <si>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</si>
  <si>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</si>
  <si>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</si>
  <si>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</si>
  <si>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</si>
  <si>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</si>
  <si>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</si>
  <si>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</si>
  <si>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</si>
  <si>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</si>
  <si>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</si>
  <si>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</si>
  <si>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</si>
  <si>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</si>
  <si>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</si>
  <si>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</si>
  <si>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</si>
  <si>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</si>
  <si>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</si>
  <si>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</si>
  <si>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</si>
  <si>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</si>
  <si>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</si>
  <si>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</si>
  <si>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</si>
  <si>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</si>
  <si>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</si>
  <si>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</si>
  <si>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</si>
  <si>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</si>
  <si>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</si>
  <si>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</si>
  <si>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</si>
  <si>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</si>
  <si>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</si>
  <si>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</si>
  <si>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</si>
  <si>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</si>
  <si>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</si>
  <si>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</si>
  <si>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</si>
  <si>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</si>
  <si>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</si>
  <si>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</si>
  <si>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</si>
  <si>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</si>
  <si>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</si>
  <si>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</si>
  <si>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</si>
  <si>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</si>
  <si>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</si>
  <si>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</si>
  <si>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</si>
  <si>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</si>
  <si>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</si>
  <si>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</si>
  <si>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</si>
  <si>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</si>
  <si>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</si>
  <si>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</si>
  <si>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</si>
  <si>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</si>
  <si>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</si>
  <si>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</si>
  <si>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</si>
  <si>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</si>
  <si>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</si>
  <si>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</si>
  <si>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</si>
  <si>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</si>
  <si>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</si>
  <si>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</si>
  <si>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</si>
  <si>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</si>
  <si>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</si>
  <si>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</si>
  <si>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</si>
  <si>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</si>
  <si>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</si>
  <si>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</si>
  <si>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</si>
  <si>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</si>
  <si>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</si>
  <si>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</si>
  <si>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</si>
  <si>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</si>
  <si>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</si>
  <si>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</si>
  <si>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</si>
  <si>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</si>
  <si>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</si>
  <si>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</si>
  <si>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</si>
  <si>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</si>
  <si>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</si>
  <si>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</si>
  <si>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</si>
  <si>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</si>
  <si>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</si>
  <si>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</si>
  <si>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</si>
  <si>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</si>
  <si>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</si>
  <si>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</si>
  <si>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</si>
  <si>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</si>
  <si>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</si>
  <si>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</si>
  <si>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</si>
  <si>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</si>
  <si>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</si>
  <si>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</si>
  <si>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</si>
  <si>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</si>
  <si>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</si>
  <si>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</si>
  <si>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</si>
  <si>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</si>
  <si>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</si>
  <si>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</si>
  <si>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</si>
  <si>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</si>
  <si>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</si>
  <si>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</si>
  <si>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</si>
  <si>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</si>
  <si>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</si>
  <si>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</si>
  <si>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</si>
  <si>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</si>
  <si>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</si>
  <si>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</si>
  <si>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</si>
  <si>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</si>
  <si>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</si>
  <si>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</si>
  <si>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</si>
  <si>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</si>
  <si>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</si>
  <si>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</si>
  <si>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</si>
  <si>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</si>
  <si>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</si>
  <si>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</si>
  <si>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</si>
  <si>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</si>
  <si>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</si>
  <si>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</si>
  <si>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</si>
  <si>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</si>
  <si>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</si>
  <si>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</si>
  <si>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</si>
  <si>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</si>
  <si>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</si>
  <si>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</si>
  <si>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</si>
  <si>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</si>
  <si>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</si>
  <si>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</si>
  <si>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</si>
  <si>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</si>
  <si>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</si>
  <si>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</si>
  <si>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</si>
  <si>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</si>
  <si>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</si>
  <si>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</si>
  <si>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</si>
  <si>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</si>
  <si>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</si>
  <si>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</si>
  <si>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</si>
  <si>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</si>
  <si>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</si>
  <si>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</si>
  <si>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</si>
  <si>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</si>
  <si>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</si>
  <si>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</si>
  <si>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</si>
  <si>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</si>
  <si>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</si>
  <si>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</si>
  <si>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</si>
  <si>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</si>
  <si>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</si>
  <si>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</si>
  <si>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</si>
  <si>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</si>
  <si>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</si>
  <si>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</si>
  <si>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</si>
  <si>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</si>
  <si>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</si>
  <si>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</si>
  <si>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</si>
  <si>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</si>
  <si>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</si>
  <si>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</si>
  <si>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</si>
  <si>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</si>
  <si>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</si>
  <si>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</si>
  <si>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</si>
  <si>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</si>
  <si>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</si>
  <si>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</si>
  <si>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</si>
  <si>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</si>
  <si>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</si>
  <si>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</si>
  <si>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</si>
  <si>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</si>
  <si>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</si>
  <si>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</si>
  <si>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</si>
  <si>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</si>
  <si>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</si>
  <si>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</si>
  <si>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</si>
  <si>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</si>
  <si>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</si>
  <si>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</si>
  <si>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</si>
  <si>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</si>
  <si>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</si>
  <si>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</si>
  <si>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</si>
  <si>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</si>
  <si>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</si>
  <si>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</si>
  <si>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</si>
  <si>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</si>
  <si>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</si>
  <si>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</si>
  <si>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</si>
  <si>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</si>
  <si>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</si>
  <si>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</si>
  <si>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</si>
  <si>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</si>
  <si>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</si>
  <si>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</si>
  <si>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</si>
  <si>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</si>
  <si>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</si>
  <si>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</si>
  <si>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</si>
  <si>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</si>
  <si>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</si>
  <si>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</si>
  <si>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</si>
  <si>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</si>
  <si>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</si>
  <si>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</si>
  <si>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</si>
  <si>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</si>
  <si>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</si>
  <si>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</si>
  <si>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</si>
  <si>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</si>
  <si>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</si>
  <si>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</si>
  <si>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</si>
  <si>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</si>
  <si>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</si>
  <si>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</si>
  <si>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</si>
  <si>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</si>
  <si>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</si>
  <si>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</si>
  <si>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</si>
  <si>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</si>
  <si>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</si>
  <si>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</si>
  <si>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</si>
  <si>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</si>
  <si>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</si>
  <si>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</si>
  <si>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</si>
  <si>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</si>
  <si>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</si>
  <si>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</si>
  <si>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</si>
  <si>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</si>
  <si>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</si>
  <si>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</si>
  <si>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</si>
  <si>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</si>
  <si>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</si>
  <si>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</si>
  <si>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</si>
  <si>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</si>
  <si>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</si>
  <si>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</si>
  <si>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</si>
  <si>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</si>
  <si>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</si>
  <si>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</si>
  <si>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</si>
  <si>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</si>
  <si>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</si>
  <si>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</si>
  <si>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</si>
  <si>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</si>
  <si>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</si>
  <si>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</si>
  <si>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</si>
  <si>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</si>
  <si>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</si>
  <si>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</si>
  <si>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</si>
  <si>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</si>
  <si>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</si>
  <si>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</si>
  <si>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</si>
  <si>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</si>
  <si>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</si>
  <si>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</si>
  <si>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</si>
  <si>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</si>
  <si>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</si>
  <si>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</si>
  <si>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</si>
  <si>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</si>
  <si>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</si>
  <si>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</si>
  <si>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</si>
  <si>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</si>
  <si>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</si>
  <si>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</si>
  <si>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</si>
  <si>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</si>
  <si>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</si>
  <si>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</si>
  <si>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</si>
  <si>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</si>
  <si>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</si>
  <si>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</si>
  <si>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</si>
  <si>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</si>
  <si>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</si>
  <si>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</si>
  <si>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</si>
  <si>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</si>
  <si>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</si>
  <si>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</si>
  <si>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</si>
  <si>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</si>
  <si>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</si>
  <si>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</si>
  <si>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</si>
  <si>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</si>
  <si>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</si>
  <si>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</si>
  <si>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</si>
  <si>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</si>
  <si>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</si>
  <si>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</si>
  <si>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</si>
  <si>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</si>
  <si>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</si>
  <si>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</si>
  <si>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</si>
  <si>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</si>
  <si>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</si>
  <si>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</si>
  <si>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</si>
  <si>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</si>
  <si>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</si>
  <si>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</si>
  <si>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</si>
  <si>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</si>
  <si>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</si>
  <si>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</si>
  <si>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</si>
  <si>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</si>
  <si>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</si>
  <si>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</si>
  <si>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</si>
  <si>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</si>
  <si>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</si>
  <si>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</si>
  <si>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</si>
  <si>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</si>
  <si>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</si>
  <si>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</si>
  <si>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</si>
  <si>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</si>
  <si>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</si>
  <si>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</si>
  <si>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</si>
  <si>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</si>
  <si>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</si>
  <si>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</si>
  <si>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</si>
  <si>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</si>
  <si>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</si>
  <si>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</si>
  <si>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</si>
  <si>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</si>
  <si>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</si>
  <si>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</si>
  <si>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</si>
  <si>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</si>
  <si>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</si>
  <si>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</si>
  <si>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</si>
  <si>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</si>
  <si>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</si>
  <si>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</si>
  <si>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</si>
  <si>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</si>
  <si>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</si>
  <si>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</si>
  <si>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</si>
  <si>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</si>
  <si>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</si>
  <si>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</si>
  <si>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</si>
  <si>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</si>
  <si>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</si>
  <si>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</si>
  <si>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</si>
  <si>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</si>
  <si>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</si>
  <si>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</si>
  <si>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</si>
  <si>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</si>
  <si>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</si>
  <si>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</si>
  <si>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</si>
  <si>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</si>
  <si>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</si>
  <si>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</si>
  <si>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</si>
  <si>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</si>
  <si>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</si>
  <si>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</si>
  <si>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</si>
  <si>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</si>
  <si>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</si>
  <si>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</si>
  <si>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</si>
  <si>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</si>
  <si>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</si>
  <si>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</si>
  <si>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</si>
  <si>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</si>
  <si>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</si>
  <si>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</si>
  <si>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</si>
  <si>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</si>
  <si>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</si>
  <si>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</si>
  <si>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</si>
  <si>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</si>
  <si>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</si>
  <si>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</si>
  <si>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</si>
  <si>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</si>
  <si>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</si>
  <si>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</si>
  <si>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</si>
  <si>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</si>
  <si>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</si>
  <si>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</si>
  <si>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</si>
  <si>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</si>
  <si>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</si>
  <si>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</si>
  <si>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</si>
  <si>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</si>
  <si>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</si>
  <si>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</si>
  <si>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</si>
  <si>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</si>
  <si>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</si>
  <si>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</si>
  <si>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</si>
  <si>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</si>
  <si>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</si>
  <si>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</si>
  <si>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</si>
  <si>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</si>
  <si>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</si>
  <si>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</si>
  <si>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</si>
  <si>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</si>
  <si>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</si>
  <si>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</si>
  <si>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</si>
  <si>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</si>
  <si>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</si>
  <si>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</si>
  <si>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</si>
  <si>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</si>
  <si>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</si>
  <si>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</si>
  <si>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</si>
  <si>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</si>
  <si>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</si>
  <si>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</si>
  <si>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</si>
  <si>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</si>
  <si>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</si>
  <si>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</si>
  <si>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</si>
  <si>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</si>
  <si>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</si>
  <si>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</si>
  <si>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</si>
  <si>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</si>
  <si>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</si>
  <si>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</si>
  <si>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</si>
  <si>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</si>
  <si>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</si>
  <si>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</si>
  <si>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</si>
  <si>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</si>
  <si>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</si>
  <si>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</si>
  <si>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</si>
  <si>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</si>
  <si>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</si>
  <si>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</si>
  <si>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</si>
  <si>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</si>
  <si>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</si>
  <si>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</si>
  <si>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</si>
  <si>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</si>
  <si>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</si>
  <si>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</si>
  <si>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</si>
  <si>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</si>
  <si>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</si>
  <si>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</si>
  <si>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</si>
  <si>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</si>
  <si>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</si>
  <si>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</si>
  <si>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</si>
  <si>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</si>
  <si>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</si>
  <si>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</si>
  <si>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</si>
  <si>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</si>
  <si>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</si>
  <si>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</si>
  <si>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</si>
  <si>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</si>
  <si>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</si>
  <si>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</si>
  <si>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</si>
  <si>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</si>
  <si>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</si>
  <si>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</si>
  <si>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</si>
  <si>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</si>
  <si>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</si>
  <si>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</si>
  <si>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</si>
  <si>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</si>
  <si>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</si>
  <si>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</si>
  <si>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</si>
  <si>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</si>
  <si>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</si>
  <si>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</si>
  <si>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</si>
  <si>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</si>
  <si>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</si>
  <si>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</si>
  <si>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</si>
  <si>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</si>
  <si>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</si>
  <si>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</si>
  <si>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</si>
  <si>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</si>
  <si>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</si>
  <si>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</si>
  <si>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</si>
  <si>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</si>
  <si>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</si>
  <si>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</si>
  <si>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</si>
  <si>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</si>
  <si>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</si>
  <si>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</si>
  <si>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</si>
  <si>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</si>
  <si>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</si>
  <si>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</si>
  <si>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</si>
  <si>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</si>
  <si>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</si>
  <si>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</si>
  <si>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</si>
  <si>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</si>
  <si>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</si>
  <si>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</si>
  <si>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</si>
  <si>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</si>
  <si>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</si>
  <si>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</si>
  <si>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</si>
  <si>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</si>
  <si>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</si>
  <si>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</si>
  <si>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</si>
  <si>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</si>
  <si>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</si>
  <si>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</si>
  <si>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</si>
  <si>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</si>
  <si>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</si>
  <si>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</si>
  <si>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</si>
  <si>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</si>
  <si>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</si>
  <si>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</si>
  <si>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</si>
  <si>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</si>
  <si>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</si>
  <si>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</si>
  <si>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</si>
  <si>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</si>
  <si>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</si>
  <si>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</si>
  <si>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</si>
  <si>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</si>
  <si>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</si>
  <si>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</si>
  <si>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</si>
  <si>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</si>
  <si>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</si>
  <si>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</si>
  <si>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</si>
  <si>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</si>
  <si>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</si>
  <si>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</si>
  <si>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</si>
  <si>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</si>
  <si>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</si>
  <si>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</si>
  <si>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</si>
  <si>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</si>
  <si>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</si>
  <si>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</si>
  <si>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</si>
  <si>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</si>
  <si>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</si>
  <si>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</si>
  <si>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</si>
  <si>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</si>
  <si>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</si>
  <si>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</si>
  <si>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</si>
  <si>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</si>
  <si>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</si>
  <si>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</si>
  <si>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</si>
  <si>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</si>
  <si>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</si>
  <si>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</si>
  <si>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</si>
  <si>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</si>
  <si>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</si>
  <si>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</si>
  <si>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</si>
  <si>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</si>
  <si>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</si>
  <si>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</si>
  <si>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</si>
  <si>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</si>
  <si>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</si>
  <si>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</si>
  <si>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</si>
  <si>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</si>
  <si>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</si>
  <si>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</si>
  <si>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</si>
  <si>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</si>
  <si>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</si>
  <si>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</si>
  <si>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</si>
  <si>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</si>
  <si>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</si>
  <si>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</si>
  <si>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</si>
  <si>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</si>
  <si>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</si>
  <si>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</si>
  <si>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</si>
  <si>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</si>
  <si>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</si>
  <si>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</si>
  <si>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</si>
  <si>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</si>
  <si>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</si>
  <si>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</si>
  <si>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</si>
  <si>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</si>
  <si>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</si>
  <si>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</si>
  <si>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</si>
  <si>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</si>
  <si>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</si>
  <si>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</si>
  <si>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</si>
  <si>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</si>
  <si>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</si>
  <si>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</si>
  <si>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</si>
  <si>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</si>
  <si>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</si>
  <si>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</si>
  <si>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</si>
  <si>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</si>
  <si>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</si>
  <si>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</si>
  <si>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</si>
  <si>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</si>
  <si>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</si>
  <si>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</si>
  <si>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</si>
  <si>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</si>
  <si>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</si>
  <si>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</si>
  <si>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</si>
  <si>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</si>
  <si>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</si>
  <si>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</si>
  <si>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</si>
  <si>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</si>
  <si>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</si>
  <si>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</si>
  <si>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</si>
  <si>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</si>
  <si>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</si>
  <si>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</si>
  <si>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</si>
  <si>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</si>
  <si>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</si>
  <si>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</si>
  <si>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</si>
  <si>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</si>
  <si>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</si>
  <si>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</si>
  <si>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</si>
  <si>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</si>
  <si>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</si>
  <si>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</si>
  <si>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</si>
  <si>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</si>
  <si>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</si>
  <si>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</si>
  <si>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</si>
  <si>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</si>
  <si>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</si>
  <si>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</si>
  <si>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</si>
  <si>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</si>
  <si>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</si>
  <si>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</si>
  <si>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</si>
  <si>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</si>
  <si>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</si>
  <si>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</si>
  <si>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</si>
  <si>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</si>
  <si>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</si>
  <si>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</si>
  <si>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</si>
  <si>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</si>
  <si>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</si>
  <si>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</si>
  <si>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</si>
  <si>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</si>
  <si>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</si>
  <si>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</si>
  <si>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</si>
  <si>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</si>
  <si>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</si>
  <si>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</si>
  <si>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</si>
  <si>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</si>
  <si>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</si>
  <si>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</si>
  <si>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</si>
  <si>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</si>
  <si>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</si>
  <si>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</si>
  <si>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</si>
  <si>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</si>
  <si>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</si>
  <si>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</si>
  <si>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</si>
  <si>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</si>
  <si>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</si>
  <si>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</si>
  <si>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</si>
  <si>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</si>
  <si>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</si>
  <si>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</si>
  <si>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</si>
  <si>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</si>
  <si>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</si>
  <si>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</si>
  <si>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</si>
  <si>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</si>
  <si>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</si>
  <si>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</si>
  <si>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</si>
  <si>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</si>
  <si>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</si>
  <si>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</si>
  <si>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</si>
  <si>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</si>
  <si>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</si>
  <si>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</si>
  <si>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</si>
  <si>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</si>
  <si>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</si>
  <si>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</si>
  <si>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</si>
  <si>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</si>
  <si>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</si>
  <si>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</si>
  <si>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</si>
  <si>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</si>
  <si>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</si>
  <si>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</si>
  <si>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</si>
  <si>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</si>
  <si>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</si>
  <si>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</si>
  <si>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</si>
  <si>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</si>
  <si>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</si>
  <si>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</si>
  <si>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</si>
  <si>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</si>
  <si>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</si>
  <si>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</si>
  <si>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</si>
  <si>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</si>
  <si>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</si>
  <si>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</si>
  <si>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</si>
  <si>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</si>
  <si>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</si>
  <si>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</si>
  <si>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</si>
  <si>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</si>
  <si>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</si>
  <si>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</si>
  <si>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</si>
  <si>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</si>
  <si>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</si>
  <si>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</si>
  <si>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</si>
  <si>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</si>
  <si>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</si>
  <si>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</si>
  <si>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</si>
  <si>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</si>
  <si>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</si>
  <si>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</si>
  <si>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</si>
  <si>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</si>
  <si>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</si>
  <si>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</si>
  <si>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</si>
  <si>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</si>
  <si>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</si>
  <si>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</si>
  <si>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</si>
  <si>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</si>
  <si>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</si>
  <si>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</si>
  <si>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</si>
  <si>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</si>
  <si>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</si>
  <si>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</si>
  <si>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</si>
  <si>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</si>
  <si>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</si>
  <si>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</si>
  <si>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</si>
  <si>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</si>
  <si>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</si>
  <si>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</si>
  <si>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</si>
  <si>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</si>
  <si>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</si>
  <si>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</si>
  <si>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</si>
  <si>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</si>
  <si>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</si>
  <si>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</si>
  <si>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</si>
  <si>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</si>
  <si>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</si>
  <si>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</si>
  <si>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</si>
  <si>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</si>
  <si>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</si>
  <si>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</si>
  <si>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</si>
  <si>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</si>
  <si>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</si>
  <si>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</si>
  <si>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</si>
  <si>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</si>
  <si>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</si>
  <si>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</si>
  <si>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</si>
  <si>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</si>
  <si>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</si>
  <si>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</si>
  <si>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</si>
  <si>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</si>
  <si>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</si>
  <si>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</si>
  <si>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</si>
  <si>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</si>
  <si>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</si>
  <si>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</si>
  <si>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</si>
  <si>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</si>
  <si>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</si>
  <si>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</si>
  <si>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</si>
  <si>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</si>
  <si>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</si>
  <si>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</si>
  <si>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</si>
  <si>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</si>
  <si>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</si>
  <si>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</si>
  <si>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</si>
  <si>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</si>
  <si>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</si>
  <si>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</si>
  <si>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</si>
  <si>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</si>
  <si>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</si>
  <si>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</si>
  <si>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</si>
  <si>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</si>
  <si>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</si>
  <si>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</si>
  <si>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</si>
  <si>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</si>
  <si>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</si>
  <si>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</si>
  <si>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</si>
  <si>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</si>
  <si>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</si>
  <si>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</si>
  <si>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</si>
  <si>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</si>
  <si>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</si>
  <si>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</si>
  <si>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</si>
  <si>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</si>
  <si>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</si>
  <si>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</si>
  <si>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</si>
  <si>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</si>
  <si>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</si>
  <si>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</si>
  <si>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</si>
  <si>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</si>
  <si>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</si>
  <si>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</si>
  <si>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</si>
  <si>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</si>
  <si>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</si>
  <si>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</si>
  <si>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</si>
  <si>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</si>
  <si>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</si>
  <si>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</si>
  <si>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</si>
  <si>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</si>
  <si>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</si>
  <si>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</si>
  <si>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</si>
  <si>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</si>
  <si>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</si>
  <si>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</si>
  <si>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</si>
  <si>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</si>
  <si>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</si>
  <si>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</si>
  <si>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</si>
  <si>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</si>
  <si>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</si>
  <si>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</si>
  <si>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</si>
  <si>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</si>
  <si>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</si>
  <si>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</si>
  <si>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</si>
  <si>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</si>
  <si>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</si>
  <si>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</si>
  <si>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</si>
  <si>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</si>
  <si>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</si>
  <si>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</si>
  <si>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</si>
  <si>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</si>
  <si>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</si>
  <si>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</si>
  <si>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</si>
  <si>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</si>
  <si>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</si>
  <si>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</si>
  <si>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</si>
  <si>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</si>
  <si>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</si>
  <si>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</si>
  <si>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</si>
  <si>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</si>
  <si>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</si>
  <si>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</si>
  <si>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</si>
  <si>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</si>
  <si>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</si>
  <si>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</si>
  <si>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</si>
  <si>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</si>
  <si>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</si>
  <si>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</si>
  <si>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</si>
  <si>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</si>
  <si>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</si>
  <si>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</si>
  <si>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</si>
  <si>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</si>
  <si>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</si>
  <si>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</si>
  <si>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</si>
  <si>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</si>
  <si>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</si>
  <si>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</si>
  <si>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</si>
  <si>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</si>
  <si>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</si>
  <si>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</si>
  <si>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</si>
  <si>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</si>
  <si>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</si>
  <si>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</si>
  <si>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</si>
  <si>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</si>
  <si>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</si>
  <si>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</si>
  <si>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</si>
  <si>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</si>
  <si>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</si>
  <si>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</si>
  <si>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</si>
  <si>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</si>
  <si>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</si>
  <si>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</si>
  <si>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</si>
  <si>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</si>
  <si>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</si>
  <si>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</si>
  <si>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</si>
  <si>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</si>
  <si>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</si>
  <si>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</si>
  <si>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</si>
  <si>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</si>
  <si>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</si>
  <si>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</si>
  <si>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</si>
  <si>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</si>
  <si>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</si>
  <si>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</si>
  <si>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</si>
  <si>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</si>
  <si>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</si>
  <si>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</si>
  <si>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</si>
  <si>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</si>
  <si>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</si>
  <si>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</si>
  <si>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</si>
  <si>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</si>
  <si>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</si>
  <si>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</si>
  <si>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</si>
  <si>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</si>
  <si>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</si>
  <si>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</si>
  <si>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</si>
  <si>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</si>
  <si>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</si>
  <si>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</si>
  <si>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</si>
  <si>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</si>
  <si>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</si>
  <si>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</si>
  <si>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</si>
  <si>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</si>
  <si>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</si>
  <si>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</si>
  <si>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</si>
  <si>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</si>
  <si>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</si>
  <si>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</si>
  <si>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</si>
  <si>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</si>
  <si>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</si>
  <si>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</si>
  <si>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</si>
  <si>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</si>
  <si>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</si>
  <si>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</si>
  <si>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</si>
  <si>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</si>
  <si>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</si>
  <si>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</si>
  <si>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</si>
  <si>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</si>
  <si>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</si>
  <si>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</si>
  <si>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</si>
  <si>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</si>
  <si>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</si>
  <si>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</si>
  <si>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</si>
  <si>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</si>
  <si>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</si>
  <si>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</si>
  <si>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</si>
  <si>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</si>
  <si>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</si>
  <si>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</si>
  <si>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</si>
  <si>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</si>
  <si>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</si>
  <si>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</si>
  <si>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</si>
  <si>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</si>
  <si>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</si>
  <si>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</si>
  <si>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</si>
  <si>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</si>
  <si>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</si>
  <si>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</si>
  <si>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</si>
  <si>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</si>
  <si>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</si>
  <si>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</si>
  <si>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</si>
  <si>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</si>
  <si>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</si>
  <si>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</si>
  <si>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</si>
  <si>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</si>
  <si>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</si>
  <si>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</si>
  <si>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</si>
  <si>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</si>
  <si>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</si>
  <si>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</si>
  <si>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</si>
  <si>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</si>
  <si>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</si>
  <si>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</si>
  <si>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</si>
  <si>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</si>
  <si>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</si>
  <si>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</si>
  <si>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</si>
  <si>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</si>
  <si>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</si>
  <si>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</si>
  <si>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</si>
  <si>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</si>
  <si>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</si>
  <si>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</si>
  <si>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</si>
  <si>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</si>
  <si>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</si>
  <si>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</si>
  <si>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</si>
  <si>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</si>
  <si>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</si>
  <si>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</si>
  <si>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</si>
  <si>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</si>
  <si>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</si>
  <si>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</si>
  <si>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</si>
  <si>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</si>
  <si>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</si>
  <si>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</si>
  <si>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</si>
  <si>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</si>
  <si>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</si>
  <si>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</si>
  <si>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</si>
  <si>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</si>
  <si>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</si>
  <si>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</si>
  <si>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</si>
  <si>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</si>
  <si>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</si>
  <si>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</si>
  <si>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</si>
  <si>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</si>
  <si>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</si>
  <si>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</si>
  <si>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</si>
  <si>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</si>
  <si>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</si>
  <si>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</si>
  <si>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</si>
  <si>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</si>
  <si>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</si>
  <si>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</si>
  <si>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</si>
  <si>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</si>
  <si>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</si>
  <si>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</si>
  <si>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</si>
  <si>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</si>
  <si>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</si>
  <si>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</si>
  <si>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</si>
  <si>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</si>
  <si>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</si>
  <si>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</si>
  <si>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</si>
  <si>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</si>
  <si>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</si>
  <si>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</si>
  <si>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</si>
  <si>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</si>
  <si>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</si>
  <si>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</si>
  <si>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</si>
  <si>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</si>
  <si>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</si>
  <si>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</si>
  <si>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</si>
  <si>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</si>
  <si>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</si>
  <si>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</si>
  <si>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</si>
  <si>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</si>
  <si>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</si>
  <si>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</si>
  <si>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</si>
  <si>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</si>
  <si>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</si>
  <si>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</si>
  <si>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</si>
  <si>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</si>
  <si>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</si>
  <si>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</si>
  <si>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</si>
  <si>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</si>
  <si>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</si>
  <si>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</si>
  <si>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</si>
  <si>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</si>
  <si>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</si>
  <si>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</si>
  <si>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</si>
  <si>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</si>
  <si>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</si>
  <si>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</si>
  <si>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</si>
  <si>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</si>
  <si>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</si>
  <si>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</si>
  <si>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</si>
  <si>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</si>
  <si>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</si>
  <si>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</si>
  <si>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</si>
  <si>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</si>
  <si>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</si>
  <si>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</si>
  <si>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</si>
  <si>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</si>
  <si>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</si>
  <si>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</si>
  <si>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</si>
  <si>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</si>
  <si>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</si>
  <si>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</si>
  <si>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</si>
  <si>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</si>
  <si>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</si>
  <si>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</si>
  <si>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</si>
  <si>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</si>
  <si>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</si>
  <si>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</si>
  <si>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</si>
  <si>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</si>
  <si>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</si>
  <si>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</si>
  <si>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</si>
  <si>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</si>
  <si>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</si>
  <si>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</si>
  <si>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</si>
  <si>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</si>
  <si>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</si>
  <si>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</si>
  <si>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</si>
  <si>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</si>
  <si>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</si>
  <si>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</si>
  <si>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</si>
  <si>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</si>
  <si>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</si>
  <si>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</si>
  <si>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</si>
  <si>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</si>
  <si>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</si>
  <si>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</si>
  <si>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</si>
  <si>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</si>
  <si>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</si>
  <si>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</si>
  <si>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</si>
  <si>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</si>
  <si>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</si>
  <si>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</si>
  <si>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</si>
  <si>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</si>
  <si>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</si>
  <si>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</si>
  <si>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</si>
  <si>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</si>
  <si>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</si>
  <si>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</si>
  <si>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</si>
  <si>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</si>
  <si>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</si>
  <si>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</si>
  <si>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</si>
  <si>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</si>
  <si>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</si>
  <si>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</si>
  <si>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</si>
  <si>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</si>
  <si>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</si>
  <si>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</si>
  <si>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</si>
  <si>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</si>
  <si>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</si>
  <si>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</si>
  <si>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</si>
  <si>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</si>
  <si>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</si>
  <si>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</si>
  <si>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</si>
  <si>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</si>
  <si>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</si>
  <si>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</si>
  <si>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</si>
  <si>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</si>
  <si>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</si>
  <si>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</si>
  <si>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</si>
  <si>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</si>
  <si>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</si>
  <si>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</si>
  <si>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</si>
  <si>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</si>
  <si>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</si>
  <si>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</si>
  <si>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</si>
  <si>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</si>
  <si>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</si>
  <si>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</si>
  <si>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</si>
  <si>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</si>
  <si>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</si>
  <si>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</si>
  <si>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</si>
  <si>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</si>
  <si>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</si>
  <si>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</si>
  <si>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</si>
  <si>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</si>
  <si>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</si>
  <si>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</si>
  <si>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</si>
  <si>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</si>
  <si>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</si>
  <si>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</si>
  <si>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</si>
  <si>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</si>
  <si>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</si>
  <si>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</si>
  <si>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</si>
  <si>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</si>
  <si>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</si>
  <si>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</si>
  <si>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</si>
  <si>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</si>
  <si>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</si>
  <si>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</si>
  <si>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</si>
  <si>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</si>
  <si>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</si>
  <si>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</si>
  <si>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</si>
  <si>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</si>
  <si>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</si>
  <si>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</si>
  <si>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</si>
  <si>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</si>
  <si>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</si>
  <si>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</si>
  <si>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</si>
  <si>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</si>
  <si>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</si>
  <si>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</si>
  <si>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</si>
  <si>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</si>
  <si>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</si>
  <si>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</si>
  <si>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</si>
  <si>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</si>
  <si>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</si>
  <si>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</si>
  <si>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</si>
  <si>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</si>
  <si>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</si>
  <si>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</si>
  <si>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</si>
  <si>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</si>
  <si>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</si>
  <si>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</si>
  <si>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</si>
  <si>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</si>
  <si>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</si>
  <si>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</si>
  <si>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</si>
  <si>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</si>
  <si>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</si>
  <si>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</si>
  <si>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</si>
  <si>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</si>
  <si>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</si>
  <si>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</si>
  <si>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</si>
  <si>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</si>
  <si>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</si>
  <si>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</si>
  <si>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</si>
  <si>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</si>
  <si>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</si>
  <si>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</si>
  <si>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</si>
  <si>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</si>
  <si>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</si>
  <si>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</si>
  <si>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</si>
  <si>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</si>
  <si>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</si>
  <si>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</si>
  <si>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</si>
  <si>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</si>
  <si>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</si>
  <si>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</si>
  <si>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</si>
  <si>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</si>
  <si>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</si>
  <si>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</si>
  <si>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</si>
  <si>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</si>
  <si>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</si>
  <si>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</si>
  <si>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</si>
  <si>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</si>
  <si>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</si>
  <si>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</si>
  <si>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</si>
  <si>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</si>
  <si>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</si>
  <si>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</si>
  <si>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</si>
  <si>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</si>
  <si>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</si>
  <si>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</si>
  <si>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</si>
  <si>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</si>
  <si>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</si>
  <si>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</si>
  <si>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</si>
  <si>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</si>
  <si>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</si>
  <si>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</si>
  <si>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</si>
  <si>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</si>
  <si>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</si>
  <si>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</si>
  <si>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</si>
  <si>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</si>
  <si>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</si>
  <si>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</si>
  <si>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</si>
  <si>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</si>
  <si>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</si>
  <si>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</si>
  <si>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</si>
  <si>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</si>
  <si>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</si>
  <si>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</si>
  <si>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</si>
  <si>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</si>
  <si>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</si>
  <si>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</si>
  <si>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</si>
  <si>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</si>
  <si>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</si>
  <si>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</si>
  <si>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</si>
  <si>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</si>
  <si>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</si>
  <si>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</si>
  <si>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</si>
  <si>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</si>
  <si>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</si>
  <si>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</si>
  <si>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</si>
  <si>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</si>
  <si>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</si>
  <si>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</si>
  <si>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</si>
  <si>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</si>
  <si>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</si>
  <si>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</si>
  <si>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</si>
  <si>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</si>
  <si>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</si>
  <si>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</si>
  <si>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</si>
  <si>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</si>
  <si>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</si>
  <si>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</si>
  <si>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</si>
  <si>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</si>
  <si>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</si>
  <si>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</si>
  <si>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</si>
  <si>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</si>
  <si>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</si>
  <si>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</si>
  <si>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</si>
  <si>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</si>
  <si>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</si>
  <si>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</si>
  <si>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</si>
  <si>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</si>
  <si>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</si>
  <si>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</si>
  <si>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</si>
  <si>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</si>
  <si>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</si>
  <si>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</si>
  <si>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</si>
  <si>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</si>
  <si>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</si>
  <si>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</si>
  <si>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</si>
  <si>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</si>
  <si>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</si>
  <si>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</si>
  <si>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</si>
  <si>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</si>
  <si>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</si>
  <si>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</si>
  <si>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</si>
  <si>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</si>
  <si>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</si>
  <si>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</si>
  <si>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</si>
  <si>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</si>
  <si>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</si>
  <si>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</si>
  <si>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</si>
  <si>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</si>
  <si>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</si>
  <si>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</si>
  <si>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</si>
  <si>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</si>
  <si>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</si>
  <si>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</si>
  <si>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</si>
  <si>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</si>
  <si>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</si>
  <si>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</si>
  <si>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</si>
  <si>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</si>
  <si>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</si>
  <si>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</si>
  <si>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</si>
  <si>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</si>
  <si>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</si>
  <si>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</si>
  <si>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</si>
  <si>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</si>
  <si>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</si>
  <si>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</si>
  <si>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</si>
  <si>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</si>
  <si>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</si>
  <si>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</si>
  <si>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</si>
  <si>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</si>
  <si>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</si>
  <si>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</si>
  <si>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</si>
  <si>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</si>
  <si>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</si>
  <si>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</si>
  <si>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</si>
  <si>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</si>
  <si>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</si>
  <si>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</si>
  <si>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</si>
  <si>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</si>
  <si>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</si>
  <si>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</si>
  <si>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</si>
  <si>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</si>
  <si>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</si>
  <si>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</si>
  <si>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</si>
  <si>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</si>
  <si>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</si>
  <si>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</si>
  <si>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</si>
  <si>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</si>
  <si>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</si>
  <si>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</si>
  <si>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</si>
  <si>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</si>
  <si>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</si>
  <si>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</si>
  <si>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</si>
  <si>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</si>
  <si>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</si>
  <si>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</si>
  <si>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</si>
  <si>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</si>
  <si>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</si>
  <si>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</si>
  <si>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</si>
  <si>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</si>
  <si>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</si>
  <si>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</si>
  <si>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</si>
  <si>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</si>
  <si>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</si>
  <si>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</si>
  <si>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</si>
  <si>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</si>
  <si>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</si>
  <si>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</si>
  <si>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</si>
  <si>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</si>
  <si>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</si>
  <si>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</si>
  <si>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</si>
  <si>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</si>
  <si>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</si>
  <si>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</si>
  <si>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</si>
  <si>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</si>
  <si>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</si>
  <si>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</si>
  <si>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</si>
  <si>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</si>
  <si>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</si>
  <si>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</si>
  <si>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</si>
  <si>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</si>
  <si>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</si>
  <si>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</si>
  <si>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</si>
  <si>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</si>
  <si>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</si>
  <si>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</si>
  <si>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</si>
  <si>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</si>
  <si>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</si>
  <si>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</si>
  <si>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</si>
  <si>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</si>
  <si>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</si>
  <si>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</si>
  <si>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</si>
  <si>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</si>
  <si>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</si>
  <si>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</si>
  <si>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</si>
  <si>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</si>
  <si>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</si>
  <si>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</si>
  <si>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</si>
  <si>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</si>
  <si>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</si>
  <si>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</si>
  <si>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</si>
  <si>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</si>
  <si>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</si>
  <si>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</si>
  <si>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</si>
  <si>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</si>
  <si>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</si>
  <si>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</si>
  <si>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</si>
  <si>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</si>
  <si>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</si>
  <si>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</si>
  <si>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</si>
  <si>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</si>
  <si>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</si>
  <si>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</si>
  <si>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</si>
  <si>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</si>
  <si>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</si>
  <si>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</si>
  <si>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</si>
  <si>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</si>
  <si>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</si>
  <si>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</si>
  <si>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</si>
  <si>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</si>
  <si>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</si>
  <si>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</si>
  <si>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</si>
  <si>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</si>
  <si>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</si>
  <si>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</si>
  <si>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</si>
  <si>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</si>
  <si>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</si>
  <si>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</si>
  <si>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</si>
  <si>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</si>
  <si>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</si>
  <si>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</si>
  <si>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</si>
  <si>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</si>
  <si>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</si>
  <si>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</si>
  <si>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</si>
  <si>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</si>
  <si>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</si>
  <si>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</si>
  <si>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</si>
  <si>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</si>
  <si>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</si>
  <si>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</si>
  <si>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</si>
  <si>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</si>
  <si>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</si>
  <si>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</si>
  <si>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</si>
  <si>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</si>
  <si>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</si>
  <si>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</si>
  <si>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</si>
  <si>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</si>
  <si>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</si>
  <si>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</si>
  <si>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</si>
  <si>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</si>
  <si>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</si>
  <si>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</si>
  <si>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</si>
  <si>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</si>
  <si>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</si>
  <si>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</si>
  <si>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</si>
  <si>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</si>
  <si>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</si>
  <si>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</si>
  <si>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</si>
  <si>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</si>
  <si>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</si>
  <si>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</si>
  <si>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</si>
  <si>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</si>
  <si>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</si>
  <si>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</si>
  <si>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</si>
  <si>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</si>
  <si>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</si>
  <si>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</si>
  <si>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</si>
  <si>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</si>
  <si>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</si>
  <si>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</si>
  <si>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</si>
  <si>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</si>
  <si>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</si>
  <si>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</si>
  <si>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</si>
  <si>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</si>
  <si>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</si>
  <si>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</si>
  <si>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</si>
  <si>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</si>
  <si>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</si>
  <si>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</si>
  <si>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</si>
  <si>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</si>
  <si>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</si>
  <si>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</si>
  <si>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</si>
  <si>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</si>
  <si>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</si>
  <si>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</si>
  <si>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</si>
  <si>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</si>
  <si>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</si>
  <si>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</si>
  <si>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</si>
  <si>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</si>
  <si>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</si>
  <si>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</si>
  <si>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</si>
  <si>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</si>
  <si>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</si>
  <si>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</si>
  <si>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</si>
  <si>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</si>
  <si>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</si>
  <si>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</si>
  <si>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</si>
  <si>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</si>
  <si>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</si>
  <si>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</si>
  <si>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</si>
  <si>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</si>
  <si>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</si>
  <si>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</si>
  <si>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</si>
  <si>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</si>
  <si>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</si>
  <si>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</si>
  <si>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</si>
  <si>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</si>
  <si>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</si>
  <si>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</si>
  <si>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</si>
  <si>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</si>
  <si>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</si>
  <si>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</si>
  <si>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</si>
  <si>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</si>
  <si>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</si>
  <si>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</si>
  <si>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</si>
  <si>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</si>
  <si>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</si>
  <si>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</si>
  <si>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</si>
  <si>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</si>
  <si>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</si>
  <si>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</si>
  <si>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</si>
  <si>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</si>
  <si>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</si>
  <si>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</si>
  <si>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</si>
  <si>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</si>
  <si>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</si>
  <si>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</si>
  <si>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</si>
  <si>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</si>
  <si>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</si>
  <si>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</si>
  <si>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</si>
  <si>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</si>
  <si>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</si>
  <si>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</si>
  <si>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</si>
  <si>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</si>
  <si>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</si>
  <si>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</si>
  <si>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</si>
  <si>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</si>
  <si>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</si>
  <si>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</si>
  <si>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</si>
  <si>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</si>
  <si>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</si>
  <si>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</si>
  <si>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</si>
  <si>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</si>
  <si>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</si>
  <si>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</si>
  <si>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</si>
  <si>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</si>
  <si>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</si>
  <si>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</si>
  <si>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</si>
  <si>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</si>
  <si>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</si>
  <si>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</si>
  <si>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</si>
  <si>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</si>
  <si>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</si>
  <si>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</si>
  <si>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</si>
  <si>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</si>
  <si>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</si>
  <si>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</si>
  <si>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</si>
  <si>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</si>
  <si>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</si>
  <si>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</si>
  <si>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</si>
  <si>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</si>
  <si>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</si>
  <si>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</si>
  <si>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</si>
  <si>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</si>
  <si>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</si>
  <si>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</si>
  <si>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</si>
  <si>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</si>
  <si>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</si>
  <si>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</si>
  <si>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</si>
  <si>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</si>
  <si>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</si>
  <si>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</si>
  <si>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</si>
  <si>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</si>
  <si>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</si>
  <si>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</si>
  <si>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</si>
  <si>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</si>
  <si>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</si>
  <si>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</si>
  <si>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</si>
  <si>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</si>
  <si>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</si>
  <si>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</si>
  <si>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</si>
  <si>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</si>
  <si>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</si>
  <si>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</si>
  <si>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</si>
  <si>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</si>
  <si>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</si>
  <si>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</si>
  <si>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</si>
  <si>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</si>
  <si>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</si>
  <si>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</si>
  <si>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</si>
  <si>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</si>
  <si>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</si>
  <si>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</si>
  <si>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</si>
  <si>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</si>
  <si>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</si>
  <si>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</si>
  <si>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</si>
  <si>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</si>
  <si>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</si>
  <si>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</si>
  <si>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</si>
  <si>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</si>
  <si>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</si>
  <si>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</si>
  <si>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</si>
  <si>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</si>
  <si>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</si>
  <si>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</si>
  <si>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</si>
  <si>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</si>
  <si>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</si>
  <si>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</si>
  <si>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</si>
  <si>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</si>
  <si>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</si>
  <si>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</si>
  <si>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</si>
  <si>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</si>
  <si>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</si>
  <si>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</si>
  <si>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</si>
  <si>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</si>
  <si>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</si>
  <si>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</si>
  <si>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</si>
  <si>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</si>
  <si>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</si>
  <si>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</si>
  <si>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</si>
  <si>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</si>
  <si>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</si>
  <si>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</si>
  <si>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</si>
  <si>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</si>
  <si>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</si>
  <si>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</si>
  <si>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</si>
  <si>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</si>
  <si>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</si>
  <si>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</si>
  <si>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</si>
  <si>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</si>
  <si>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</si>
  <si>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</si>
  <si>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</si>
  <si>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</si>
  <si>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</si>
  <si>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</si>
  <si>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</si>
  <si>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</si>
  <si>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</si>
  <si>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</si>
  <si>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</si>
  <si>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</si>
  <si>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</si>
  <si>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</si>
  <si>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</si>
  <si>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</si>
  <si>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</si>
  <si>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</si>
  <si>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</si>
  <si>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</si>
  <si>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</si>
  <si>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</si>
  <si>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</si>
  <si>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</si>
  <si>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</si>
  <si>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</si>
  <si>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</si>
  <si>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</si>
  <si>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</si>
  <si>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</si>
  <si>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</si>
  <si>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</si>
  <si>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</si>
  <si>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</si>
  <si>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</si>
  <si>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</si>
  <si>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</si>
  <si>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</si>
  <si>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</si>
  <si>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</si>
  <si>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</si>
  <si>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</si>
  <si>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</si>
  <si>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</si>
  <si>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</si>
  <si>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</si>
  <si>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</si>
  <si>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</si>
  <si>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</si>
  <si>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</si>
  <si>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</si>
  <si>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</si>
  <si>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</si>
  <si>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</si>
  <si>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</si>
  <si>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</si>
  <si>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</si>
  <si>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</si>
  <si>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</si>
  <si>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</si>
  <si>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</si>
  <si>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</si>
  <si>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</si>
  <si>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</si>
  <si>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</si>
  <si>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</si>
  <si>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</si>
  <si>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</si>
  <si>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</si>
  <si>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</si>
  <si>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</si>
  <si>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</si>
  <si>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</si>
  <si>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</si>
  <si>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</si>
  <si>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</si>
  <si>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</si>
  <si>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</si>
  <si>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</si>
  <si>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</si>
  <si>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</si>
  <si>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</si>
  <si>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</si>
  <si>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</si>
  <si>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</si>
  <si>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</si>
  <si>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</si>
  <si>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</si>
  <si>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</si>
  <si>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</si>
  <si>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</si>
  <si>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</si>
  <si>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</si>
  <si>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</si>
  <si>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</si>
  <si>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</si>
  <si>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</si>
  <si>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</si>
  <si>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</si>
  <si>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</si>
  <si>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</si>
  <si>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</si>
  <si>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</si>
  <si>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</si>
  <si>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</si>
  <si>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</si>
  <si>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</si>
  <si>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</si>
  <si>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</si>
  <si>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</si>
  <si>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</si>
  <si>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</si>
  <si>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</si>
  <si>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</si>
  <si>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</si>
  <si>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</si>
  <si>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</si>
  <si>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</si>
  <si>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</si>
  <si>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</si>
  <si>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</si>
  <si>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</si>
  <si>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</si>
  <si>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</si>
  <si>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</si>
  <si>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</si>
  <si>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</si>
  <si>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</si>
  <si>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</si>
  <si>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</si>
  <si>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</si>
  <si>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</si>
  <si>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</si>
  <si>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</si>
  <si>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</si>
  <si>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</si>
  <si>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</si>
  <si>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</si>
  <si>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</si>
  <si>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</si>
  <si>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</si>
  <si>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</si>
  <si>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</si>
  <si>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</si>
  <si>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</si>
  <si>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</si>
  <si>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</si>
  <si>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</si>
  <si>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</si>
  <si>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</si>
  <si>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</si>
  <si>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</si>
  <si>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</si>
  <si>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</si>
  <si>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</si>
  <si>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</si>
  <si>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</si>
  <si>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</si>
  <si>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</si>
  <si>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</si>
  <si>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</si>
  <si>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</si>
  <si>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</si>
  <si>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</si>
  <si>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</si>
  <si>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</si>
  <si>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</si>
  <si>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</si>
  <si>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</si>
  <si>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</si>
  <si>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</si>
  <si>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</si>
  <si>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</si>
  <si>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</si>
  <si>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</si>
  <si>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</si>
  <si>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</si>
  <si>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</si>
  <si>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</si>
  <si>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</si>
  <si>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</si>
  <si>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</si>
  <si>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</si>
  <si>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</si>
  <si>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</si>
  <si>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</si>
  <si>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</si>
  <si>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</si>
  <si>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</si>
  <si>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</si>
  <si>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</si>
  <si>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</si>
  <si>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</si>
  <si>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</si>
  <si>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</si>
  <si>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</si>
  <si>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</si>
  <si>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</si>
  <si>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</si>
  <si>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</si>
  <si>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</si>
  <si>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</si>
  <si>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</si>
  <si>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</si>
  <si>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</si>
  <si>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</si>
  <si>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</si>
  <si>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</si>
  <si>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</si>
  <si>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</si>
  <si>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</si>
  <si>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</si>
  <si>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</si>
  <si>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</si>
  <si>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</si>
  <si>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</si>
  <si>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</si>
  <si>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</si>
  <si>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</si>
  <si>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</si>
  <si>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</si>
  <si>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</si>
  <si>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</si>
  <si>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</si>
  <si>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</si>
  <si>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</si>
  <si>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</si>
  <si>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</si>
  <si>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</si>
  <si>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</si>
  <si>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</si>
  <si>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</si>
  <si>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</si>
  <si>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</si>
  <si>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</si>
  <si>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</si>
  <si>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</si>
  <si>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</si>
  <si>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</si>
  <si>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</si>
  <si>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</si>
  <si>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</si>
  <si>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</si>
  <si>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</si>
  <si>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</si>
  <si>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</si>
  <si>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</si>
  <si>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</si>
  <si>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</si>
  <si>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</si>
  <si>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</si>
  <si>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</si>
  <si>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</si>
  <si>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</si>
  <si>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</si>
  <si>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</si>
  <si>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</si>
  <si>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</si>
  <si>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</si>
  <si>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</si>
  <si>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</si>
  <si>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</si>
  <si>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</si>
  <si>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</si>
  <si>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</si>
  <si>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</si>
  <si>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</si>
  <si>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</si>
  <si>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</si>
  <si>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</si>
  <si>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</si>
  <si>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</si>
  <si>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</si>
  <si>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</si>
  <si>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</si>
  <si>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</si>
  <si>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</si>
  <si>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</si>
  <si>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</si>
  <si>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</si>
  <si>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</si>
  <si>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</si>
  <si>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</si>
  <si>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</si>
  <si>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</si>
  <si>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</si>
  <si>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</si>
  <si>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</si>
  <si>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</si>
  <si>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</si>
  <si>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</si>
  <si>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</si>
  <si>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</si>
  <si>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</si>
  <si>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</si>
  <si>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</si>
  <si>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</si>
  <si>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</si>
  <si>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</si>
  <si>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</si>
  <si>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</si>
  <si>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</si>
  <si>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</si>
  <si>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</si>
  <si>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</si>
  <si>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</si>
  <si>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</si>
  <si>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</si>
  <si>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</si>
  <si>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</si>
  <si>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</si>
  <si>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</si>
  <si>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</si>
  <si>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</si>
  <si>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</si>
  <si>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</si>
  <si>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</si>
  <si>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</si>
  <si>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</si>
  <si>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</si>
  <si>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</si>
  <si>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</si>
  <si>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</si>
  <si>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</si>
  <si>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</si>
  <si>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</si>
  <si>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</si>
  <si>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</si>
  <si>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</si>
  <si>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</si>
  <si>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</si>
  <si>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</si>
  <si>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</si>
  <si>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</si>
  <si>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</si>
  <si>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</si>
  <si>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</si>
  <si>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</si>
  <si>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</si>
  <si>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</si>
  <si>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</si>
  <si>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</si>
  <si>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</si>
  <si>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</si>
  <si>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</si>
  <si>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</si>
  <si>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</si>
  <si>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</si>
  <si>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</si>
  <si>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</si>
  <si>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</si>
  <si>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</si>
  <si>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</si>
  <si>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</si>
  <si>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</si>
  <si>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</si>
  <si>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</si>
  <si>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</si>
  <si>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</si>
  <si>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</si>
  <si>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</si>
  <si>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</si>
  <si>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</si>
  <si>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</si>
  <si>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</si>
  <si>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</si>
  <si>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</si>
  <si>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</si>
  <si>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</si>
  <si>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</si>
  <si>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</si>
  <si>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</si>
  <si>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</si>
  <si>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</si>
  <si>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</si>
  <si>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</si>
  <si>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</si>
  <si>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</si>
  <si>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</si>
  <si>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</si>
  <si>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</si>
  <si>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</si>
  <si>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</si>
  <si>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</si>
  <si>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</si>
  <si>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</si>
  <si>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</si>
  <si>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</si>
  <si>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</si>
  <si>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</si>
  <si>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</si>
  <si>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</si>
  <si>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</si>
  <si>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</si>
  <si>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</si>
  <si>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</si>
  <si>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</si>
  <si>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</si>
  <si>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</si>
  <si>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</si>
  <si>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</si>
  <si>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</si>
  <si>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</si>
  <si>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</si>
  <si>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</si>
  <si>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</si>
  <si>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</si>
  <si>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</si>
  <si>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</si>
  <si>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</si>
  <si>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</si>
  <si>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</si>
  <si>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</si>
  <si>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</si>
  <si>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</si>
  <si>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</si>
  <si>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</si>
  <si>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</si>
  <si>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</si>
  <si>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</si>
  <si>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</si>
  <si>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</si>
  <si>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</si>
  <si>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</si>
  <si>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</si>
  <si>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</si>
  <si>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</si>
  <si>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</si>
  <si>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</si>
  <si>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</si>
  <si>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</si>
  <si>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</si>
  <si>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</si>
  <si>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</si>
  <si>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</si>
  <si>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</si>
  <si>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</si>
  <si>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</si>
  <si>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</si>
  <si>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</si>
  <si>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</si>
  <si>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</si>
  <si>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</si>
  <si>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</si>
  <si>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</si>
  <si>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</si>
  <si>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</si>
  <si>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</si>
  <si>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</si>
  <si>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</si>
  <si>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</si>
  <si>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</si>
  <si>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</si>
  <si>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</si>
  <si>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</si>
  <si>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</si>
  <si>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</si>
  <si>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</si>
  <si>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</si>
  <si>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</si>
  <si>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</si>
  <si>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</si>
  <si>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</si>
  <si>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</si>
  <si>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</si>
  <si>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</si>
  <si>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</si>
  <si>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</si>
  <si>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</si>
  <si>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</si>
  <si>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</si>
  <si>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</si>
  <si>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</si>
  <si>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</si>
  <si>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</si>
  <si>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</si>
  <si>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</si>
  <si>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</si>
  <si>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</si>
  <si>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</si>
  <si>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</si>
  <si>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</si>
  <si>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</si>
  <si>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</si>
  <si>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</si>
  <si>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</si>
  <si>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</si>
  <si>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</si>
  <si>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</si>
  <si>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</si>
  <si>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</si>
  <si>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</si>
  <si>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</si>
  <si>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</si>
  <si>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</si>
  <si>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</si>
  <si>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</si>
  <si>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</si>
  <si>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</si>
  <si>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</si>
  <si>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</si>
  <si>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</si>
  <si>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</si>
  <si>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</si>
  <si>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</si>
  <si>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</si>
  <si>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</si>
  <si>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</si>
  <si>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</si>
  <si>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</si>
  <si>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</si>
  <si>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</si>
  <si>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</si>
  <si>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</si>
  <si>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</si>
  <si>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</si>
  <si>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</si>
  <si>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</si>
  <si>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</si>
  <si>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</si>
  <si>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</si>
  <si>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</si>
  <si>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</si>
  <si>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</si>
  <si>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</si>
  <si>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</si>
  <si>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</si>
  <si>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</si>
  <si>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</si>
  <si>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</si>
  <si>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</si>
  <si>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</si>
  <si>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</si>
  <si>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</si>
  <si>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</si>
  <si>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</si>
  <si>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</si>
  <si>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</si>
  <si>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</si>
  <si>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</si>
  <si>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</si>
  <si>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</si>
  <si>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</si>
  <si>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</si>
  <si>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</si>
  <si>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</si>
  <si>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</si>
  <si>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</si>
  <si>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</si>
  <si>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</si>
  <si>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</si>
  <si>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</si>
  <si>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</si>
  <si>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</si>
  <si>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</si>
  <si>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</si>
  <si>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</si>
  <si>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</si>
  <si>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</si>
  <si>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</si>
  <si>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</si>
  <si>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</si>
  <si>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</si>
  <si>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</si>
  <si>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</si>
  <si>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</si>
  <si>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</si>
  <si>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</si>
  <si>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</si>
  <si>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</si>
  <si>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</si>
  <si>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</si>
  <si>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</si>
  <si>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</si>
  <si>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</si>
  <si>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</si>
  <si>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</si>
  <si>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</si>
  <si>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</si>
  <si>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</si>
  <si>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</si>
  <si>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</si>
  <si>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</si>
  <si>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</si>
  <si>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</si>
  <si>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</si>
  <si>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</si>
  <si>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</si>
  <si>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</si>
  <si>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</si>
  <si>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</si>
  <si>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</si>
  <si>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</si>
  <si>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</si>
  <si>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</si>
  <si>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</si>
  <si>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</si>
  <si>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</si>
  <si>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</si>
  <si>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</si>
  <si>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</si>
  <si>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</si>
  <si>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</si>
  <si>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</si>
  <si>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</si>
  <si>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</si>
  <si>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</si>
  <si>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</si>
  <si>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</si>
  <si>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</si>
  <si>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</si>
  <si>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</si>
  <si>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</si>
  <si>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</si>
  <si>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</si>
  <si>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</si>
  <si>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</si>
  <si>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</si>
  <si>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</si>
  <si>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</si>
  <si>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</si>
  <si>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</si>
  <si>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</si>
  <si>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</si>
  <si>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</si>
  <si>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</si>
  <si>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</si>
  <si>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</si>
  <si>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</si>
  <si>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</si>
  <si>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</si>
  <si>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</si>
  <si>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</si>
  <si>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</si>
  <si>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</si>
  <si>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</si>
  <si>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</si>
  <si>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</si>
  <si>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</si>
  <si>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</si>
  <si>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</si>
  <si>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</si>
  <si>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</si>
  <si>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</si>
  <si>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</si>
  <si>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</si>
  <si>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</si>
  <si>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</si>
  <si>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</si>
  <si>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</si>
  <si>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</si>
  <si>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</si>
  <si>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</si>
  <si>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</si>
  <si>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</si>
  <si>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</si>
  <si>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</si>
  <si>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</si>
  <si>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</si>
  <si>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</si>
  <si>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</si>
  <si>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</si>
  <si>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</si>
  <si>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</si>
  <si>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</si>
  <si>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</si>
  <si>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</si>
  <si>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</si>
  <si>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</si>
  <si>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</si>
  <si>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</si>
  <si>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</si>
  <si>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</si>
  <si>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</si>
  <si>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</si>
  <si>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</si>
  <si>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</si>
  <si>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</si>
  <si>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</si>
  <si>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</si>
  <si>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</si>
  <si>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</si>
  <si>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</si>
  <si>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</si>
  <si>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</si>
  <si>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</si>
  <si>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</si>
  <si>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</si>
  <si>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</si>
  <si>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</si>
  <si>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</si>
  <si>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</si>
  <si>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</si>
  <si>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</si>
  <si>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</si>
  <si>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</si>
  <si>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</si>
  <si>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</si>
  <si>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</si>
  <si>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</si>
  <si>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</si>
  <si>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</si>
  <si>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</si>
  <si>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</si>
  <si>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</si>
  <si>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</si>
  <si>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</si>
  <si>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</si>
  <si>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</si>
  <si>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</si>
  <si>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</si>
  <si>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</si>
  <si>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</si>
  <si>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</si>
  <si>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</si>
  <si>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</si>
  <si>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</si>
  <si>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</si>
  <si>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</si>
  <si>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</si>
  <si>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</si>
  <si>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</si>
  <si>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</si>
  <si>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</si>
  <si>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</si>
  <si>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</si>
  <si>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</si>
  <si>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</si>
  <si>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</si>
  <si>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</si>
  <si>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</si>
  <si>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</si>
  <si>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</si>
  <si>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</si>
  <si>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</si>
  <si>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</si>
  <si>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</si>
  <si>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</si>
  <si>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</si>
  <si>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</si>
  <si>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</si>
  <si>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</si>
  <si>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</si>
  <si>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</si>
  <si>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</si>
  <si>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</si>
  <si>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</si>
  <si>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</si>
  <si>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</si>
  <si>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</si>
  <si>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</si>
  <si>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</si>
  <si>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</si>
  <si>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</si>
  <si>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</si>
  <si>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</si>
  <si>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</si>
  <si>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</si>
  <si>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</si>
  <si>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</si>
  <si>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</si>
  <si>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</si>
  <si>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</si>
  <si>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</si>
  <si>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</si>
  <si>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</si>
  <si>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</si>
  <si>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</si>
  <si>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</si>
  <si>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</si>
  <si>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</si>
  <si>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</si>
  <si>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</si>
  <si>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</si>
  <si>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</si>
  <si>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</si>
  <si>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</si>
  <si>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</si>
  <si>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</si>
  <si>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</si>
  <si>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</si>
  <si>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</si>
  <si>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</si>
  <si>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</si>
  <si>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</si>
  <si>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</si>
  <si>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</si>
  <si>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</si>
  <si>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</si>
  <si>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</si>
  <si>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</si>
  <si>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</si>
  <si>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</si>
  <si>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</si>
  <si>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</si>
  <si>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</si>
  <si>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</si>
  <si>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</si>
  <si>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</si>
  <si>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</si>
  <si>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</si>
  <si>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</si>
  <si>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</si>
  <si>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</si>
  <si>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</si>
  <si>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</si>
  <si>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</si>
  <si>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</si>
  <si>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</si>
  <si>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</si>
  <si>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</si>
  <si>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</si>
  <si>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</si>
  <si>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</si>
  <si>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</si>
  <si>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</si>
  <si>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</si>
  <si>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</si>
  <si>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</si>
  <si>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</si>
  <si>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</si>
  <si>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</si>
  <si>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</si>
  <si>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</si>
  <si>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</si>
  <si>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</si>
  <si>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</si>
  <si>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</si>
  <si>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</si>
  <si>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</si>
  <si>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</si>
  <si>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</si>
  <si>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</si>
  <si>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</si>
  <si>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</si>
  <si>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</si>
  <si>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</si>
  <si>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</si>
  <si>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</si>
  <si>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</si>
  <si>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</si>
  <si>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</si>
  <si>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</si>
  <si>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</si>
  <si>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</si>
  <si>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</si>
  <si>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</si>
  <si>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</si>
  <si>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</si>
  <si>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</si>
  <si>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</si>
  <si>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</si>
  <si>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</si>
  <si>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</si>
  <si>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</si>
  <si>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</si>
  <si>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</si>
  <si>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</si>
  <si>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</si>
  <si>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</si>
  <si>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</si>
  <si>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</si>
  <si>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</si>
  <si>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</si>
  <si>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</si>
  <si>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</si>
  <si>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</si>
  <si>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</si>
  <si>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</si>
  <si>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</si>
  <si>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</si>
  <si>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</si>
  <si>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</si>
  <si>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</si>
  <si>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</si>
  <si>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</si>
  <si>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</si>
  <si>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</si>
  <si>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</si>
  <si>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</si>
  <si>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</si>
  <si>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</si>
  <si>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</si>
  <si>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</si>
  <si>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</si>
  <si>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</si>
  <si>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</si>
  <si>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</si>
  <si>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</si>
  <si>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</si>
  <si>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</si>
  <si>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</si>
  <si>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</si>
  <si>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</si>
  <si>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</si>
  <si>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</si>
  <si>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</si>
  <si>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</si>
  <si>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</si>
  <si>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</si>
  <si>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</si>
  <si>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</si>
  <si>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</si>
  <si>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</si>
  <si>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</si>
  <si>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</si>
  <si>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</si>
  <si>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</si>
  <si>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</si>
  <si>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</si>
  <si>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</si>
  <si>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</si>
  <si>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</si>
  <si>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</si>
  <si>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</si>
  <si>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</si>
  <si>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</si>
  <si>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</si>
  <si>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</si>
  <si>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</si>
  <si>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</si>
  <si>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</si>
  <si>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</si>
  <si>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</si>
  <si>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</si>
  <si>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</si>
  <si>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</si>
  <si>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</si>
  <si>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</si>
  <si>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</si>
  <si>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</si>
  <si>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</si>
  <si>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</si>
  <si>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</si>
  <si>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</si>
  <si>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</si>
  <si>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</si>
  <si>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</si>
  <si>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</si>
  <si>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</si>
  <si>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</si>
  <si>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</si>
  <si>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</si>
  <si>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</si>
  <si>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</si>
  <si>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</si>
  <si>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</si>
  <si>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</si>
  <si>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</si>
  <si>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</si>
  <si>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</si>
  <si>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</si>
  <si>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</si>
  <si>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</si>
  <si>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</si>
  <si>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</si>
  <si>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</si>
  <si>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</si>
  <si>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</si>
  <si>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</si>
  <si>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</si>
  <si>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</si>
  <si>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</si>
  <si>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</si>
  <si>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</si>
  <si>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</si>
  <si>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</si>
  <si>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</si>
  <si>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</si>
  <si>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</si>
  <si>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</si>
  <si>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</si>
  <si>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</si>
  <si>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</si>
  <si>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</si>
  <si>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</si>
  <si>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</si>
  <si>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</si>
  <si>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</si>
  <si>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</si>
  <si>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</si>
  <si>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</si>
  <si>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</si>
  <si>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</si>
  <si>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</si>
  <si>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</si>
  <si>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</si>
  <si>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</si>
  <si>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</si>
  <si>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</si>
  <si>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</si>
  <si>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</si>
  <si>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</si>
  <si>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</si>
  <si>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</si>
  <si>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</si>
  <si>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</si>
  <si>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</si>
  <si>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</si>
  <si>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</si>
  <si>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</si>
  <si>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</si>
  <si>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</si>
  <si>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</si>
  <si>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</si>
  <si>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</si>
  <si>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</si>
  <si>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</si>
  <si>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</si>
  <si>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</si>
  <si>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</si>
  <si>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</si>
  <si>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</si>
  <si>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</si>
  <si>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</si>
  <si>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</si>
  <si>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</si>
  <si>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</si>
  <si>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</si>
  <si>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</si>
  <si>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</si>
  <si>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</si>
  <si>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</si>
  <si>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</si>
  <si>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</si>
  <si>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</si>
  <si>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</si>
  <si>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</si>
  <si>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</si>
  <si>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</si>
  <si>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</si>
  <si>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</si>
  <si>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</si>
  <si>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</si>
  <si>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</si>
  <si>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</si>
  <si>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</si>
  <si>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</si>
  <si>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</si>
  <si>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</si>
  <si>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</si>
  <si>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</si>
  <si>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</si>
  <si>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</si>
  <si>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</si>
  <si>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</si>
  <si>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</si>
  <si>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</si>
  <si>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</si>
  <si>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</si>
  <si>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</si>
  <si>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</si>
  <si>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</si>
  <si>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</si>
  <si>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</si>
  <si>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</si>
  <si>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</si>
  <si>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</si>
  <si>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</si>
  <si>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</si>
  <si>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</si>
  <si>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</si>
  <si>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</si>
  <si>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</si>
  <si>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</si>
  <si>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</si>
  <si>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</si>
  <si>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</si>
  <si>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</si>
  <si>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</si>
  <si>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</si>
  <si>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</si>
  <si>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</si>
  <si>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</si>
  <si>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</si>
  <si>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</si>
  <si>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</si>
  <si>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</si>
  <si>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</si>
  <si>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</si>
  <si>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</si>
  <si>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</si>
  <si>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</si>
  <si>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</si>
  <si>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</si>
  <si>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</si>
  <si>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</si>
  <si>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</si>
  <si>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</si>
  <si>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</si>
  <si>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</si>
  <si>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</si>
  <si>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</si>
  <si>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</si>
  <si>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</si>
  <si>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</si>
  <si>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</si>
  <si>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</si>
  <si>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</si>
  <si>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</si>
  <si>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</si>
  <si>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</si>
  <si>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</si>
  <si>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</si>
  <si>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</si>
  <si>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</si>
  <si>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</si>
  <si>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</si>
  <si>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</si>
  <si>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</si>
  <si>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</si>
  <si>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</si>
  <si>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</si>
  <si>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</si>
  <si>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</si>
  <si>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</si>
  <si>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</si>
  <si>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</si>
  <si>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</si>
  <si>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</si>
  <si>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</si>
  <si>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</si>
  <si>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</si>
  <si>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</si>
  <si>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</si>
  <si>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</si>
  <si>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</si>
  <si>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</si>
  <si>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</si>
  <si>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</si>
  <si>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</si>
  <si>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</si>
  <si>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</si>
  <si>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</si>
  <si>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</si>
  <si>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</si>
  <si>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</si>
  <si>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</si>
  <si>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</si>
  <si>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</si>
  <si>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</si>
  <si>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</si>
  <si>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</si>
  <si>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</si>
  <si>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</si>
  <si>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</si>
  <si>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</si>
  <si>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</si>
  <si>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</si>
  <si>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</si>
  <si>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</si>
  <si>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</si>
  <si>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</si>
  <si>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</si>
  <si>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</si>
  <si>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</si>
  <si>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</si>
  <si>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</si>
  <si>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</si>
  <si>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</si>
  <si>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</si>
  <si>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</si>
  <si>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</si>
  <si>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</si>
  <si>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</si>
  <si>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</si>
  <si>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</si>
  <si>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</si>
  <si>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</si>
  <si>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</si>
  <si>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</si>
  <si>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</si>
  <si>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</si>
  <si>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</si>
  <si>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</si>
  <si>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</si>
  <si>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</si>
  <si>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</si>
  <si>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</si>
  <si>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</si>
  <si>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</si>
  <si>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</si>
  <si>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</si>
  <si>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</si>
  <si>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</si>
  <si>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</si>
  <si>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</si>
  <si>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</si>
  <si>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</si>
  <si>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</si>
  <si>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</si>
  <si>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</si>
  <si>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</si>
  <si>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</si>
  <si>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</si>
  <si>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</si>
  <si>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</si>
  <si>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</si>
  <si>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</si>
  <si>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</si>
  <si>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</si>
  <si>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</si>
  <si>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</si>
  <si>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</si>
  <si>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</si>
  <si>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</si>
  <si>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</si>
  <si>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</si>
  <si>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</si>
  <si>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</si>
  <si>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</si>
  <si>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</si>
  <si>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</si>
  <si>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</si>
  <si>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</si>
  <si>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</si>
  <si>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</si>
  <si>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</si>
  <si>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</si>
  <si>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</si>
  <si>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</si>
  <si>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</si>
  <si>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</si>
  <si>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</si>
  <si>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</si>
  <si>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</si>
  <si>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</si>
  <si>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</si>
  <si>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</si>
  <si>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</si>
  <si>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</si>
  <si>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</si>
  <si>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</si>
  <si>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</si>
  <si>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</si>
  <si>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</si>
  <si>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</si>
  <si>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</si>
  <si>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</si>
  <si>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</si>
  <si>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</si>
  <si>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</si>
  <si>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</si>
  <si>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</si>
  <si>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</si>
  <si>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</si>
  <si>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</si>
  <si>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</si>
  <si>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</si>
  <si>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</si>
  <si>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</si>
  <si>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</si>
  <si>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</si>
  <si>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</si>
  <si>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</si>
  <si>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</si>
  <si>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</si>
  <si>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</si>
  <si>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</si>
  <si>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</si>
  <si>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</si>
  <si>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</si>
  <si>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</si>
  <si>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</si>
  <si>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</si>
  <si>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</si>
  <si>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</si>
  <si>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</si>
  <si>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</si>
  <si>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</si>
  <si>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</si>
  <si>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</si>
  <si>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</si>
  <si>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</si>
  <si>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</si>
  <si>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</si>
  <si>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</si>
  <si>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</si>
  <si>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</si>
  <si>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</si>
  <si>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</si>
  <si>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</si>
  <si>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</si>
  <si>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</si>
  <si>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</si>
  <si>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</si>
  <si>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</si>
  <si>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</si>
  <si>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</si>
  <si>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</si>
  <si>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</si>
  <si>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</si>
  <si>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</si>
  <si>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</si>
  <si>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</si>
  <si>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</si>
  <si>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</si>
  <si>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</si>
  <si>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</si>
  <si>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</si>
  <si>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</si>
  <si>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</si>
  <si>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</si>
  <si>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</si>
  <si>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</si>
  <si>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</si>
  <si>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</si>
  <si>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</si>
  <si>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</si>
  <si>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</si>
  <si>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</si>
  <si>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</si>
  <si>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</si>
  <si>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</si>
  <si>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</si>
  <si>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</si>
  <si>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</si>
  <si>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</si>
  <si>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</si>
  <si>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</si>
  <si>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</si>
  <si>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</si>
  <si>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</si>
  <si>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</si>
  <si>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</si>
  <si>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</si>
  <si>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</si>
  <si>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</si>
  <si>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</si>
  <si>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</si>
  <si>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</si>
  <si>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</si>
  <si>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</si>
  <si>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</si>
  <si>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</si>
  <si>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</si>
  <si>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</si>
  <si>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</si>
  <si>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</si>
  <si>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</si>
  <si>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</si>
  <si>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</si>
  <si>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</si>
  <si>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</si>
  <si>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</si>
  <si>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</si>
  <si>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</si>
  <si>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</si>
  <si>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</si>
  <si>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</si>
  <si>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</si>
  <si>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</si>
  <si>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</si>
  <si>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</si>
  <si>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</si>
  <si>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</si>
  <si>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</si>
  <si>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</si>
  <si>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</si>
  <si>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</si>
  <si>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</si>
  <si>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</si>
  <si>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</si>
  <si>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</si>
  <si>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</si>
  <si>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</si>
  <si>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</si>
  <si>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</si>
  <si>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</si>
  <si>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</si>
  <si>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</si>
  <si>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</si>
  <si>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</si>
  <si>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</si>
  <si>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</si>
  <si>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</si>
  <si>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</si>
  <si>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</si>
  <si>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</si>
  <si>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</si>
  <si>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</si>
  <si>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</si>
  <si>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</si>
  <si>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</si>
  <si>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</si>
  <si>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</si>
  <si>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</si>
  <si>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</si>
  <si>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</si>
  <si>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</si>
  <si>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</si>
  <si>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</si>
  <si>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</si>
  <si>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</si>
  <si>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</si>
  <si>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</si>
  <si>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</si>
  <si>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</si>
  <si>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</si>
  <si>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</si>
  <si>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</si>
  <si>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</si>
  <si>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</si>
  <si>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</si>
  <si>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</si>
  <si>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</si>
  <si>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</si>
  <si>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</si>
  <si>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</si>
  <si>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</si>
  <si>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</si>
  <si>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</si>
  <si>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</si>
  <si>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</si>
  <si>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</si>
  <si>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</si>
  <si>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</si>
  <si>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</si>
  <si>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</si>
  <si>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</si>
  <si>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</si>
  <si>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</si>
  <si>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</si>
  <si>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</si>
  <si>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</si>
  <si>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</si>
  <si>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</si>
  <si>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</si>
  <si>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</si>
  <si>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</si>
  <si>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</si>
  <si>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</si>
  <si>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</si>
  <si>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</si>
  <si>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</si>
  <si>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</si>
  <si>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</si>
  <si>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</si>
  <si>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</si>
  <si>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</si>
  <si>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</si>
  <si>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</si>
  <si>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</si>
  <si>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</si>
  <si>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</si>
  <si>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</si>
  <si>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</si>
  <si>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</si>
  <si>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</si>
  <si>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</si>
  <si>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</si>
  <si>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</si>
  <si>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</si>
  <si>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</si>
  <si>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</si>
  <si>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</si>
  <si>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</si>
  <si>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</si>
  <si>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</si>
  <si>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</si>
  <si>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</si>
  <si>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</si>
  <si>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</si>
  <si>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</si>
  <si>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</si>
  <si>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</si>
  <si>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</si>
  <si>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</si>
  <si>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</si>
  <si>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</si>
  <si>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</si>
  <si>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</si>
  <si>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</si>
  <si>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</si>
  <si>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</si>
  <si>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</si>
  <si>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</si>
  <si>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</si>
  <si>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</si>
  <si>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</si>
  <si>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</si>
  <si>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</si>
  <si>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</si>
  <si>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</si>
  <si>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</si>
  <si>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</si>
  <si>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</si>
  <si>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</si>
  <si>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</si>
  <si>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</si>
  <si>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</si>
  <si>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</si>
  <si>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</si>
  <si>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</si>
  <si>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</si>
  <si>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</si>
  <si>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</si>
  <si>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</si>
  <si>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</si>
  <si>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</si>
  <si>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</si>
  <si>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</si>
  <si>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</si>
  <si>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</si>
  <si>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</si>
  <si>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</si>
  <si>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</si>
  <si>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</si>
  <si>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</si>
  <si>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</si>
  <si>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</si>
  <si>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</si>
  <si>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</si>
  <si>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</si>
  <si>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</si>
  <si>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</si>
  <si>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</si>
  <si>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</si>
  <si>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</si>
  <si>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</si>
  <si>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</si>
  <si>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</si>
  <si>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</si>
  <si>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</si>
  <si>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</si>
  <si>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</si>
  <si>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</si>
  <si>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</si>
  <si>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</si>
  <si>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</si>
  <si>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</si>
  <si>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</si>
  <si>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</si>
  <si>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</si>
  <si>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</si>
  <si>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</si>
  <si>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</si>
  <si>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</si>
  <si>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</si>
  <si>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</si>
  <si>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</si>
  <si>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</si>
  <si>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</si>
  <si>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</si>
  <si>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</si>
  <si>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</si>
  <si>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</si>
  <si>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</si>
  <si>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</si>
  <si>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</si>
  <si>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</si>
  <si>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</si>
  <si>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</si>
  <si>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</si>
  <si>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</si>
  <si>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</si>
  <si>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</si>
  <si>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</si>
  <si>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</si>
  <si>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</si>
  <si>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</si>
  <si>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</si>
  <si>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</si>
  <si>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</si>
  <si>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</si>
  <si>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</si>
  <si>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</si>
  <si>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</si>
  <si>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</si>
  <si>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</si>
  <si>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</si>
  <si>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</si>
  <si>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</si>
  <si>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</si>
  <si>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</si>
  <si>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</si>
  <si>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</si>
  <si>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</si>
  <si>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</si>
  <si>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</si>
  <si>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</si>
  <si>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</si>
  <si>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</si>
  <si>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</si>
  <si>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</si>
  <si>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</si>
  <si>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</si>
  <si>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</si>
  <si>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</si>
  <si>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</si>
  <si>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</si>
  <si>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</si>
  <si>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</si>
  <si>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</si>
  <si>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</si>
  <si>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</si>
  <si>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</si>
  <si>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</si>
  <si>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</si>
  <si>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</si>
  <si>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</si>
  <si>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</si>
  <si>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</si>
  <si>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</si>
  <si>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</si>
  <si>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</si>
  <si>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</si>
  <si>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</si>
  <si>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</si>
  <si>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</si>
  <si>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</si>
  <si>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</si>
  <si>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</si>
  <si>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</si>
  <si>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</si>
  <si>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</si>
  <si>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</si>
  <si>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</si>
  <si>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</si>
  <si>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</si>
  <si>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</si>
  <si>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</si>
  <si>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</si>
  <si>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</si>
  <si>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</si>
  <si>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</si>
  <si>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</si>
  <si>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</si>
  <si>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</si>
  <si>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</si>
  <si>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</si>
  <si>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</si>
  <si>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</si>
  <si>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</si>
  <si>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</si>
  <si>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</si>
  <si>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</si>
  <si>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</si>
  <si>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</si>
  <si>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</si>
  <si>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</si>
  <si>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</si>
  <si>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</si>
  <si>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</si>
  <si>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</si>
  <si>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</si>
  <si>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</si>
  <si>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</si>
  <si>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</si>
  <si>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</si>
  <si>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</si>
  <si>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</si>
  <si>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</si>
  <si>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</si>
  <si>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</si>
  <si>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</si>
  <si>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</si>
  <si>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</si>
  <si>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</si>
  <si>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</si>
  <si>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</si>
  <si>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</si>
  <si>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</si>
  <si>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</si>
  <si>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</si>
  <si>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</si>
  <si>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</si>
  <si>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</si>
  <si>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</si>
  <si>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</si>
  <si>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</si>
  <si>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</si>
  <si>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</si>
  <si>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</si>
  <si>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</si>
  <si>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</si>
  <si>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</si>
  <si>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</si>
  <si>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</si>
  <si>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</si>
  <si>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</si>
  <si>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</si>
  <si>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</si>
  <si>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</si>
  <si>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</si>
  <si>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</si>
  <si>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</si>
  <si>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</si>
  <si>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</si>
  <si>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</si>
  <si>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</si>
  <si>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</si>
  <si>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</si>
  <si>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</si>
  <si>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</si>
  <si>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</si>
  <si>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</si>
  <si>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</si>
  <si>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</si>
  <si>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</si>
  <si>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</si>
  <si>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</si>
  <si>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</si>
  <si>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</si>
  <si>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</si>
  <si>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</si>
  <si>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</si>
  <si>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</si>
  <si>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</si>
  <si>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</si>
  <si>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</si>
  <si>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</si>
  <si>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</si>
  <si>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</si>
  <si>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</si>
  <si>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</si>
  <si>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</si>
  <si>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</si>
  <si>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</si>
  <si>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</si>
  <si>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</si>
  <si>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</si>
  <si>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</si>
  <si>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</si>
  <si>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</si>
  <si>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</si>
  <si>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</si>
  <si>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</si>
  <si>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</si>
  <si>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</si>
  <si>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</si>
  <si>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</si>
  <si>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</si>
  <si>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</si>
  <si>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</si>
  <si>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</si>
  <si>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</si>
  <si>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</si>
  <si>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</si>
  <si>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</si>
  <si>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</si>
  <si>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</si>
  <si>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</si>
  <si>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</si>
  <si>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</si>
  <si>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</si>
  <si>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</si>
  <si>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</si>
  <si>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</si>
  <si>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</si>
  <si>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</si>
  <si>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</si>
  <si>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</si>
  <si>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</si>
  <si>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</si>
  <si>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</si>
  <si>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</si>
  <si>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</si>
  <si>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</si>
  <si>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</si>
  <si>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</si>
  <si>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</si>
  <si>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</si>
  <si>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</si>
  <si>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</si>
  <si>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</si>
  <si>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</si>
  <si>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</si>
  <si>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</si>
  <si>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</si>
  <si>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</si>
  <si>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</si>
  <si>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</si>
  <si>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</si>
  <si>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</si>
  <si>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</si>
  <si>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</si>
  <si>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</si>
  <si>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</si>
  <si>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</si>
  <si>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</si>
  <si>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</si>
  <si>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</si>
  <si>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</si>
  <si>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</si>
  <si>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</si>
  <si>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</si>
  <si>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</si>
  <si>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</si>
  <si>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</si>
  <si>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</si>
  <si>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</si>
  <si>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</si>
  <si>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</si>
  <si>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</si>
  <si>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</si>
  <si>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</si>
  <si>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</si>
  <si>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</si>
  <si>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</si>
  <si>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</si>
  <si>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</si>
  <si>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</si>
  <si>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</si>
  <si>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</si>
  <si>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</si>
  <si>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</si>
  <si>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</si>
  <si>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</si>
  <si>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</si>
  <si>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</si>
  <si>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</si>
  <si>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</si>
  <si>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</si>
  <si>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</si>
  <si>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</si>
  <si>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</si>
  <si>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</si>
  <si>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</si>
  <si>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</si>
  <si>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</si>
  <si>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</si>
  <si>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</si>
  <si>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</si>
  <si>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</si>
  <si>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</si>
  <si>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</si>
  <si>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</si>
  <si>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</si>
  <si>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</si>
  <si>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</si>
  <si>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</si>
  <si>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</si>
  <si>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</si>
  <si>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</si>
  <si>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</si>
  <si>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</si>
  <si>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</si>
  <si>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</si>
  <si>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</si>
  <si>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</si>
  <si>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</si>
  <si>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</si>
  <si>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</si>
  <si>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</si>
  <si>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</si>
  <si>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</si>
  <si>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</si>
  <si>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</si>
  <si>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</si>
  <si>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</si>
  <si>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</si>
  <si>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</si>
  <si>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</si>
  <si>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</si>
  <si>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</si>
  <si>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</si>
  <si>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</si>
  <si>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</si>
  <si>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</si>
  <si>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</si>
  <si>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</si>
  <si>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</si>
  <si>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</si>
  <si>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</si>
  <si>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</si>
  <si>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</si>
  <si>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</si>
  <si>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</si>
  <si>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</si>
  <si>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</si>
  <si>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</si>
  <si>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</si>
  <si>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</si>
  <si>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</si>
  <si>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</si>
  <si>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</si>
  <si>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</si>
  <si>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</si>
  <si>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</si>
  <si>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</si>
  <si>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</si>
  <si>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</si>
  <si>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</si>
  <si>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</si>
  <si>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</si>
  <si>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</si>
  <si>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</si>
  <si>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</si>
  <si>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</si>
  <si>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</si>
  <si>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</si>
  <si>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</si>
  <si>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</si>
  <si>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</si>
  <si>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</si>
  <si>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</si>
  <si>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</si>
  <si>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</si>
  <si>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</si>
  <si>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</si>
  <si>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</si>
  <si>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</si>
  <si>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</si>
  <si>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</si>
  <si>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</si>
  <si>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</si>
  <si>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</si>
  <si>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</si>
  <si>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</si>
  <si>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</si>
  <si>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</si>
  <si>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</si>
  <si>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</si>
  <si>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</si>
  <si>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</si>
  <si>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</si>
  <si>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</si>
  <si>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</si>
  <si>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</si>
  <si>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</si>
  <si>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</si>
  <si>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</si>
  <si>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</si>
  <si>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</si>
  <si>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</si>
  <si>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</si>
  <si>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</si>
  <si>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</si>
  <si>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</si>
  <si>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</si>
  <si>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</si>
  <si>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</si>
  <si>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</si>
  <si>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</si>
  <si>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</si>
  <si>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</si>
  <si>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</si>
  <si>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</si>
  <si>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</si>
  <si>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</si>
  <si>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</si>
  <si>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</si>
  <si>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</si>
  <si>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</si>
  <si>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</si>
  <si>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</si>
  <si>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</si>
  <si>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</si>
  <si>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</si>
  <si>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</si>
  <si>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</si>
  <si>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</si>
  <si>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</si>
  <si>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</si>
  <si>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</si>
  <si>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</si>
  <si>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</si>
  <si>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</si>
  <si>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</si>
  <si>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</si>
  <si>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</si>
  <si>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</si>
  <si>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</si>
  <si>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</si>
  <si>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</si>
  <si>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</si>
  <si>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</si>
  <si>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</si>
  <si>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</si>
  <si>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</si>
  <si>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</si>
  <si>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</si>
  <si>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</si>
  <si>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</si>
  <si>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</si>
  <si>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</si>
  <si>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</si>
  <si>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</si>
  <si>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</si>
  <si>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</si>
  <si>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</si>
  <si>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</si>
  <si>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</si>
  <si>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</si>
  <si>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</si>
  <si>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</si>
  <si>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</si>
  <si>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</si>
  <si>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</si>
  <si>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</si>
  <si>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</si>
  <si>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</si>
  <si>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</si>
  <si>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</si>
  <si>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</si>
  <si>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</si>
  <si>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</si>
  <si>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</si>
  <si>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</si>
  <si>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</si>
  <si>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</si>
  <si>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</si>
  <si>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</si>
  <si>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</si>
  <si>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</si>
  <si>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</si>
  <si>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</si>
  <si>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</si>
  <si>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</si>
  <si>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</si>
  <si>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</si>
  <si>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</si>
  <si>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</si>
  <si>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</si>
  <si>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</si>
  <si>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</si>
  <si>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</si>
  <si>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</si>
  <si>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</si>
  <si>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</si>
  <si>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</si>
  <si>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</si>
  <si>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</si>
  <si>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</si>
  <si>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</si>
  <si>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</si>
  <si>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</si>
  <si>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</si>
  <si>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</si>
  <si>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</si>
  <si>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</si>
  <si>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</si>
  <si>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</si>
  <si>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</si>
  <si>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</si>
  <si>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</si>
  <si>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</si>
  <si>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</si>
  <si>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</si>
  <si>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</si>
  <si>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</si>
  <si>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</si>
  <si>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</si>
  <si>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</si>
  <si>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</si>
  <si>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</si>
  <si>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</si>
  <si>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</si>
  <si>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</si>
  <si>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</si>
  <si>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</si>
  <si>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</si>
  <si>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</si>
  <si>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</si>
  <si>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</si>
  <si>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</si>
  <si>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</si>
  <si>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</si>
  <si>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</si>
  <si>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</si>
  <si>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</si>
  <si>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</si>
  <si>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</si>
  <si>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</si>
  <si>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</si>
  <si>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</si>
  <si>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</si>
  <si>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</si>
  <si>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</si>
  <si>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</si>
  <si>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</si>
  <si>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</si>
  <si>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</si>
  <si>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</si>
  <si>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</si>
  <si>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</si>
  <si>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</si>
  <si>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</si>
  <si>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</si>
  <si>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</si>
  <si>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</si>
  <si>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</si>
  <si>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</si>
  <si>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</si>
  <si>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</si>
  <si>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</si>
  <si>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</si>
  <si>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</si>
  <si>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</si>
  <si>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</si>
  <si>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</si>
  <si>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</si>
  <si>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</si>
  <si>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</si>
  <si>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</si>
  <si>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</si>
  <si>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</si>
  <si>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</si>
  <si>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</si>
  <si>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</si>
  <si>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</si>
  <si>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</si>
  <si>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</si>
  <si>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</si>
  <si>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</si>
  <si>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</si>
  <si>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</si>
  <si>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</si>
  <si>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</si>
  <si>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</si>
  <si>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</si>
  <si>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</si>
  <si>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</si>
  <si>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</si>
  <si>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</si>
  <si>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</si>
  <si>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</si>
  <si>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</si>
  <si>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</si>
  <si>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</si>
  <si>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</si>
  <si>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</si>
  <si>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</si>
  <si>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</si>
  <si>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</si>
  <si>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</si>
  <si>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</si>
  <si>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</si>
  <si>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</si>
  <si>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</si>
  <si>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</si>
  <si>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</si>
  <si>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</si>
  <si>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</si>
  <si>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</si>
  <si>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</si>
  <si>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</si>
  <si>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</si>
  <si>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</si>
  <si>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</si>
  <si>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</si>
  <si>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</si>
  <si>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</si>
  <si>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</si>
  <si>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</si>
  <si>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</si>
  <si>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</si>
  <si>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</si>
  <si>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</si>
  <si>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</si>
  <si>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</si>
  <si>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</si>
  <si>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</si>
  <si>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</si>
  <si>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</si>
  <si>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</si>
  <si>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</si>
  <si>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</si>
  <si>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</si>
  <si>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</si>
  <si>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</si>
  <si>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</si>
  <si>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</si>
  <si>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</si>
  <si>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</si>
  <si>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</si>
  <si>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</si>
  <si>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</si>
  <si>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</si>
  <si>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</si>
  <si>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</si>
  <si>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</si>
  <si>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</si>
  <si>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</si>
  <si>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</si>
  <si>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</si>
  <si>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</si>
  <si>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</si>
  <si>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</si>
  <si>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</si>
  <si>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</si>
  <si>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</si>
  <si>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</si>
  <si>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</si>
  <si>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</si>
  <si>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</si>
  <si>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</si>
  <si>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</si>
  <si>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</si>
  <si>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</si>
  <si>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</si>
  <si>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</si>
  <si>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</si>
  <si>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</si>
  <si>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</si>
  <si>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</si>
  <si>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</si>
  <si>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</si>
  <si>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</si>
  <si>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</si>
  <si>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</si>
  <si>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</si>
  <si>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</si>
  <si>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</si>
  <si>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</si>
  <si>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</si>
  <si>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</si>
  <si>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</si>
  <si>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</si>
  <si>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</si>
  <si>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</si>
  <si>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</si>
  <si>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</si>
  <si>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</si>
  <si>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</si>
  <si>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</si>
  <si>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</si>
  <si>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</si>
  <si>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</si>
  <si>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</si>
  <si>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</si>
  <si>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</si>
  <si>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</si>
  <si>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</si>
  <si>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</si>
  <si>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</si>
  <si>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</si>
  <si>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</si>
  <si>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</si>
  <si>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</si>
  <si>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</si>
  <si>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</si>
  <si>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</si>
  <si>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</si>
  <si>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</si>
  <si>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</si>
  <si>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</si>
  <si>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</si>
  <si>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</si>
  <si>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</si>
  <si>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</si>
  <si>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</si>
  <si>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</si>
  <si>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</si>
  <si>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</si>
  <si>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</si>
  <si>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</si>
  <si>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</si>
  <si>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</si>
  <si>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</si>
  <si>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</si>
  <si>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</si>
  <si>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</si>
  <si>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</si>
  <si>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</si>
  <si>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</si>
  <si>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</si>
  <si>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</si>
  <si>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</si>
  <si>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</si>
  <si>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</si>
  <si>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</si>
  <si>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</si>
  <si>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</si>
  <si>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</si>
  <si>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</si>
  <si>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</si>
  <si>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</si>
  <si>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</si>
  <si>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</si>
  <si>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</si>
  <si>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</si>
  <si>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</si>
  <si>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</si>
  <si>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</si>
  <si>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</si>
  <si>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</si>
  <si>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</si>
  <si>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</si>
  <si>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</si>
  <si>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</si>
  <si>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</si>
  <si>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</si>
  <si>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</si>
  <si>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</si>
  <si>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</si>
  <si>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</si>
  <si>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</si>
  <si>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</si>
  <si>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</si>
  <si>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</si>
  <si>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</si>
  <si>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</si>
  <si>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</si>
  <si>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</si>
  <si>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</si>
  <si>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</si>
  <si>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</si>
  <si>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</si>
  <si>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</si>
  <si>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</si>
  <si>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</si>
  <si>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</si>
  <si>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</si>
  <si>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</si>
  <si>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</si>
  <si>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</si>
  <si>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</si>
  <si>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</si>
  <si>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</si>
  <si>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</si>
  <si>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</si>
  <si>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</si>
  <si>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</si>
  <si>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</si>
  <si>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</si>
  <si>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</si>
  <si>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</si>
  <si>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</si>
  <si>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</si>
  <si>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</si>
  <si>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</si>
  <si>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</si>
  <si>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</si>
  <si>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</si>
  <si>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</si>
  <si>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</si>
  <si>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</si>
  <si>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</si>
  <si>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</si>
  <si>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</si>
  <si>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</si>
  <si>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</si>
  <si>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</si>
  <si>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</si>
  <si>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</si>
  <si>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</si>
  <si>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</si>
  <si>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</si>
  <si>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</si>
  <si>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</si>
  <si>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</si>
  <si>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</si>
  <si>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</si>
  <si>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</si>
  <si>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</si>
  <si>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</si>
  <si>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</si>
  <si>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</si>
  <si>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</si>
  <si>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</si>
  <si>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</si>
  <si>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</si>
  <si>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</si>
  <si>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</si>
  <si>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</si>
  <si>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</si>
  <si>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</si>
  <si>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</si>
  <si>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</si>
  <si>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</si>
  <si>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</si>
  <si>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</si>
  <si>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</si>
  <si>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</si>
  <si>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</si>
  <si>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</si>
  <si>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</si>
  <si>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</si>
  <si>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</si>
  <si>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</si>
  <si>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</si>
  <si>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</si>
  <si>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</si>
  <si>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</si>
  <si>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</si>
  <si>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</si>
  <si>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</si>
  <si>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</si>
  <si>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</si>
  <si>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</si>
  <si>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</si>
  <si>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</si>
  <si>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</si>
  <si>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</si>
  <si>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</si>
  <si>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</si>
  <si>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</si>
  <si>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</si>
  <si>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</si>
  <si>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</si>
  <si>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</si>
  <si>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</si>
  <si>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</si>
  <si>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</si>
  <si>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</si>
  <si>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</si>
  <si>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</si>
  <si>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</si>
  <si>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</si>
  <si>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</si>
  <si>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</si>
  <si>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</si>
  <si>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</si>
  <si>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</si>
  <si>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</si>
  <si>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</si>
  <si>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</si>
  <si>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</si>
  <si>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</si>
  <si>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</si>
  <si>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</si>
  <si>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</si>
  <si>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</si>
  <si>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</si>
  <si>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</si>
  <si>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</si>
  <si>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</si>
  <si>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</si>
  <si>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</si>
  <si>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</si>
  <si>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</si>
  <si>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</si>
  <si>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</si>
  <si>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</si>
  <si>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</si>
  <si>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</si>
  <si>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</si>
  <si>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</si>
  <si>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</si>
  <si>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</si>
  <si>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</si>
  <si>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</si>
  <si>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</si>
  <si>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</si>
  <si>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</si>
  <si>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</si>
  <si>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</si>
  <si>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</si>
  <si>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</si>
  <si>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</si>
  <si>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</si>
  <si>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</si>
  <si>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</si>
  <si>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</si>
  <si>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</si>
  <si>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</si>
  <si>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</si>
  <si>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</si>
  <si>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</si>
  <si>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</si>
  <si>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</si>
  <si>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</si>
  <si>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</si>
  <si>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</si>
  <si>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</si>
  <si>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</si>
  <si>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</si>
  <si>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</si>
  <si>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</si>
  <si>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</si>
  <si>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</si>
  <si>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</si>
  <si>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</si>
  <si>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</si>
  <si>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</si>
  <si>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</si>
  <si>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</si>
  <si>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</si>
  <si>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</si>
  <si>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</si>
  <si>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</si>
  <si>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</si>
  <si>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</si>
  <si>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</si>
  <si>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</si>
  <si>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</si>
  <si>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</si>
  <si>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</si>
  <si>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</si>
  <si>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</si>
  <si>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</si>
  <si>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</si>
  <si>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</si>
  <si>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</si>
  <si>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</si>
  <si>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</si>
  <si>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</si>
  <si>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</si>
  <si>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</si>
  <si>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</si>
  <si>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</si>
  <si>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</si>
  <si>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</si>
  <si>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</si>
  <si>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</si>
  <si>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</si>
  <si>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</si>
  <si>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</si>
  <si>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</si>
  <si>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</si>
  <si>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</si>
  <si>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</si>
  <si>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</si>
  <si>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</si>
  <si>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</si>
  <si>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</si>
  <si>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</si>
  <si>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</si>
  <si>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</si>
  <si>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</si>
  <si>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</si>
  <si>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</si>
  <si>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</si>
  <si>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</si>
  <si>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</si>
  <si>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</si>
  <si>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</si>
  <si>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</si>
  <si>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</si>
  <si>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</si>
  <si>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</si>
  <si>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</si>
  <si>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</si>
  <si>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</si>
  <si>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</si>
  <si>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</si>
  <si>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</si>
  <si>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</si>
  <si>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</si>
  <si>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</si>
  <si>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</si>
  <si>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</si>
  <si>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</si>
  <si>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</si>
  <si>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</si>
  <si>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</si>
  <si>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</si>
  <si>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</si>
  <si>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</si>
  <si>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</si>
  <si>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</si>
  <si>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</si>
  <si>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</si>
  <si>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</si>
  <si>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</si>
  <si>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</si>
  <si>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</si>
  <si>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</si>
  <si>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</si>
  <si>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</si>
  <si>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</si>
  <si>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</si>
  <si>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</si>
  <si>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</si>
  <si>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</si>
  <si>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</si>
  <si>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</si>
  <si>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</si>
  <si>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</si>
  <si>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</si>
  <si>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</si>
  <si>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</si>
  <si>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</si>
  <si>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</si>
  <si>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</si>
  <si>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</si>
  <si>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</si>
  <si>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</si>
  <si>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</si>
  <si>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</si>
  <si>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</si>
  <si>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</si>
  <si>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</si>
  <si>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</si>
  <si>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</si>
  <si>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</si>
  <si>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</si>
  <si>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</si>
  <si>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</si>
  <si>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</si>
  <si>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</si>
  <si>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</si>
  <si>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</si>
  <si>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</si>
  <si>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</si>
  <si>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</si>
  <si>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</si>
  <si>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</si>
  <si>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</si>
  <si>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</si>
  <si>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</si>
  <si>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</si>
  <si>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</si>
  <si>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</si>
  <si>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</si>
  <si>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</si>
  <si>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</si>
  <si>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</si>
  <si>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</si>
  <si>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</si>
  <si>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</si>
  <si>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</si>
  <si>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</si>
  <si>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</si>
  <si>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</si>
  <si>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</si>
  <si>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</si>
  <si>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</si>
  <si>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</si>
  <si>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</si>
  <si>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</si>
  <si>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</si>
  <si>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</si>
  <si>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</si>
  <si>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</si>
  <si>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</si>
  <si>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</si>
  <si>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</si>
  <si>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</si>
  <si>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</si>
  <si>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</si>
  <si>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</si>
  <si>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</si>
  <si>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</si>
  <si>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</si>
  <si>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</si>
  <si>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</si>
  <si>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</si>
  <si>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</si>
  <si>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</si>
  <si>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</si>
  <si>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</si>
  <si>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</si>
  <si>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</si>
  <si>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</si>
  <si>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</si>
  <si>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</si>
  <si>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</si>
  <si>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</si>
  <si>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</si>
  <si>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</si>
  <si>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</si>
  <si>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</si>
  <si>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</si>
  <si>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</si>
  <si>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</si>
  <si>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</si>
  <si>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</si>
  <si>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</si>
  <si>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</si>
  <si>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</si>
  <si>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</si>
  <si>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</si>
  <si>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</si>
  <si>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</si>
  <si>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</si>
  <si>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</si>
  <si>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</si>
  <si>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</si>
  <si>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</si>
  <si>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</si>
  <si>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</si>
  <si>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</si>
  <si>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</si>
  <si>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</si>
  <si>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</si>
  <si>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</si>
  <si>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</si>
  <si>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</si>
  <si>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</si>
  <si>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</si>
  <si>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</si>
  <si>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</si>
  <si>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</si>
  <si>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</si>
  <si>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</si>
  <si>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</si>
  <si>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</si>
  <si>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</si>
  <si>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</si>
  <si>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</si>
  <si>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</si>
  <si>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</si>
  <si>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</si>
  <si>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</si>
  <si>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</si>
  <si>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</si>
  <si>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</si>
  <si>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</si>
  <si>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</si>
  <si>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</si>
  <si>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</si>
  <si>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</si>
  <si>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</si>
  <si>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</si>
  <si>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</si>
  <si>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</si>
  <si>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</si>
  <si>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</si>
  <si>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</si>
  <si>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</si>
  <si>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</si>
  <si>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</si>
  <si>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</si>
  <si>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</si>
  <si>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</si>
  <si>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</si>
  <si>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</si>
  <si>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</si>
  <si>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</si>
  <si>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</si>
  <si>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</si>
  <si>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</si>
  <si>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</si>
  <si>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</si>
  <si>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</si>
  <si>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</si>
  <si>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</si>
  <si>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</si>
  <si>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</si>
  <si>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</si>
  <si>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</si>
  <si>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</si>
  <si>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</si>
  <si>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</si>
  <si>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</si>
  <si>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</si>
  <si>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</si>
  <si>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</si>
  <si>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</si>
  <si>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</si>
  <si>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</si>
  <si>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</si>
  <si>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</si>
  <si>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</si>
  <si>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</si>
  <si>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</si>
  <si>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</si>
  <si>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</si>
  <si>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</si>
  <si>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</si>
  <si>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</si>
  <si>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</si>
  <si>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</si>
  <si>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</si>
  <si>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</si>
  <si>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</si>
  <si>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</si>
  <si>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</si>
  <si>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</si>
  <si>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</si>
  <si>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</si>
  <si>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</si>
  <si>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</si>
  <si>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</si>
  <si>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</si>
  <si>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</si>
  <si>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</si>
  <si>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</si>
  <si>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</si>
  <si>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</si>
  <si>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</si>
  <si>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</si>
  <si>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</si>
  <si>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</si>
  <si>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</si>
  <si>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</si>
  <si>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</si>
  <si>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</si>
  <si>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</si>
  <si>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</si>
  <si>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</si>
  <si>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</si>
  <si>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</si>
  <si>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</si>
  <si>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</si>
  <si>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</si>
  <si>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</si>
  <si>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</si>
  <si>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</si>
  <si>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</si>
  <si>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</si>
  <si>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</si>
  <si>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</si>
  <si>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</si>
  <si>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</si>
  <si>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</si>
  <si>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</si>
  <si>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</si>
  <si>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</si>
  <si>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</si>
  <si>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</si>
  <si>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</si>
  <si>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</si>
  <si>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</si>
  <si>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</si>
  <si>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</si>
  <si>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</si>
  <si>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</si>
  <si>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</si>
  <si>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</si>
  <si>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</si>
  <si>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</si>
  <si>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</si>
  <si>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</si>
  <si>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</si>
  <si>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</si>
  <si>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</si>
  <si>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</si>
  <si>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</si>
  <si>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</si>
  <si>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</si>
  <si>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</si>
  <si>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</si>
  <si>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</si>
  <si>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</si>
  <si>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</si>
  <si>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</si>
  <si>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</si>
  <si>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</si>
  <si>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</si>
  <si>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</si>
  <si>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</si>
  <si>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</si>
  <si>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</si>
  <si>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</si>
  <si>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</si>
  <si>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</si>
  <si>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</si>
  <si>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</si>
  <si>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</si>
  <si>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</si>
  <si>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</si>
  <si>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</si>
  <si>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</si>
  <si>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</si>
  <si>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</si>
  <si>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</si>
  <si>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</si>
  <si>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</si>
  <si>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</si>
  <si>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</si>
  <si>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</si>
  <si>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</si>
  <si>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</si>
  <si>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</si>
  <si>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</si>
  <si>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</si>
  <si>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</si>
  <si>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</si>
  <si>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</si>
  <si>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</si>
  <si>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</si>
  <si>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</si>
  <si>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</si>
  <si>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</si>
  <si>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</si>
  <si>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</si>
  <si>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</si>
  <si>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</si>
  <si>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</si>
  <si>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</si>
  <si>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</si>
  <si>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</si>
  <si>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</si>
  <si>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</si>
  <si>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</si>
  <si>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</si>
  <si>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</si>
  <si>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</si>
  <si>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</si>
  <si>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</si>
  <si>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</si>
  <si>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</si>
  <si>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</si>
  <si>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</si>
  <si>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</si>
  <si>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</si>
  <si>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</si>
  <si>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</si>
  <si>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</si>
  <si>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</si>
  <si>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</si>
  <si>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</si>
  <si>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</si>
  <si>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</si>
  <si>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</si>
  <si>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</si>
  <si>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</si>
  <si>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</si>
  <si>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</si>
  <si>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</si>
  <si>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</si>
  <si>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</si>
  <si>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</si>
  <si>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</si>
  <si>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</si>
  <si>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</si>
  <si>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</si>
  <si>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</si>
  <si>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</si>
  <si>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</si>
  <si>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</si>
  <si>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</si>
  <si>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</si>
  <si>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</si>
  <si>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</si>
  <si>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</si>
  <si>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</si>
  <si>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</si>
  <si>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</si>
  <si>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</si>
  <si>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</si>
  <si>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</si>
  <si>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</si>
  <si>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</si>
  <si>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</si>
  <si>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</si>
  <si>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</si>
  <si>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</si>
  <si>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</si>
  <si>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</si>
  <si>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</si>
  <si>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</si>
  <si>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</si>
  <si>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</si>
  <si>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</si>
  <si>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</si>
  <si>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</si>
  <si>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</si>
  <si>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</si>
  <si>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</si>
  <si>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</si>
  <si>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</si>
  <si>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</si>
  <si>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</si>
  <si>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</si>
  <si>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</si>
  <si>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</si>
  <si>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</si>
  <si>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</si>
  <si>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</si>
  <si>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</si>
  <si>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</si>
  <si>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</si>
  <si>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</si>
  <si>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</si>
  <si>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</si>
  <si>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</si>
  <si>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</si>
  <si>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</si>
  <si>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</si>
  <si>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</si>
  <si>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</si>
  <si>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</si>
  <si>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</si>
  <si>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</si>
  <si>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</si>
  <si>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</si>
  <si>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</si>
  <si>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</si>
  <si>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</si>
  <si>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</si>
  <si>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</si>
  <si>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</si>
  <si>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</si>
  <si>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</si>
  <si>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</si>
  <si>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</si>
  <si>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</si>
  <si>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</si>
  <si>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</si>
  <si>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</si>
  <si>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</si>
  <si>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</si>
  <si>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</si>
  <si>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</si>
  <si>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</si>
  <si>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</si>
  <si>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</si>
  <si>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</si>
  <si>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</si>
  <si>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</si>
  <si>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</si>
  <si>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</si>
  <si>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</si>
  <si>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</si>
  <si>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</si>
  <si>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</si>
  <si>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</si>
  <si>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</si>
  <si>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</si>
  <si>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</si>
  <si>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</si>
  <si>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</si>
  <si>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</si>
  <si>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</si>
  <si>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</si>
  <si>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</si>
  <si>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</si>
  <si>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</si>
  <si>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</si>
  <si>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</si>
  <si>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</si>
  <si>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</si>
  <si>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</si>
  <si>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</si>
  <si>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</si>
  <si>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</si>
  <si>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</si>
  <si>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</si>
  <si>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</si>
  <si>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</si>
  <si>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</si>
  <si>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</si>
  <si>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</si>
  <si>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</si>
  <si>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</si>
  <si>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</si>
  <si>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</si>
  <si>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</si>
  <si>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</si>
  <si>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</si>
  <si>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</si>
  <si>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</si>
  <si>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</si>
  <si>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</si>
  <si>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</si>
  <si>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</si>
  <si>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</si>
  <si>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</si>
  <si>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</si>
  <si>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</si>
  <si>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</si>
  <si>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</si>
  <si>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</si>
  <si>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</si>
  <si>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</si>
  <si>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</si>
  <si>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</si>
  <si>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</si>
  <si>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</si>
  <si>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</si>
  <si>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</si>
  <si>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</si>
  <si>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</si>
  <si>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</si>
  <si>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</si>
  <si>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</si>
  <si>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</si>
  <si>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</si>
  <si>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</si>
  <si>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</si>
  <si>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</si>
  <si>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</si>
  <si>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</si>
  <si>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</si>
  <si>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</si>
  <si>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</si>
  <si>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</si>
  <si>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</si>
  <si>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</si>
  <si>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</si>
  <si>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</si>
  <si>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</si>
  <si>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</si>
  <si>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</si>
  <si>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</si>
  <si>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</si>
  <si>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</si>
  <si>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</si>
  <si>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</si>
  <si>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</si>
  <si>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</si>
  <si>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</si>
  <si>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</si>
  <si>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</si>
  <si>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</si>
  <si>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</si>
  <si>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</si>
  <si>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</si>
  <si>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</si>
  <si>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</si>
  <si>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</si>
  <si>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</si>
  <si>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</si>
  <si>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</si>
  <si>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</si>
  <si>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</si>
  <si>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</si>
  <si>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</si>
  <si>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</si>
  <si>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</si>
  <si>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</si>
  <si>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</si>
  <si>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</si>
  <si>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</si>
  <si>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</si>
  <si>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</si>
  <si>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</si>
  <si>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</si>
  <si>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</si>
  <si>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</si>
  <si>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</si>
  <si>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</si>
  <si>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</si>
  <si>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</si>
  <si>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</si>
  <si>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</si>
  <si>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</si>
  <si>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</si>
  <si>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</si>
  <si>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</si>
  <si>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</si>
  <si>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</si>
  <si>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</si>
  <si>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</si>
  <si>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</si>
  <si>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</si>
  <si>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</si>
  <si>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</si>
  <si>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</si>
  <si>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</si>
  <si>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</si>
  <si>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</si>
  <si>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</si>
  <si>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</si>
  <si>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</si>
  <si>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</si>
  <si>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</si>
  <si>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</si>
  <si>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</si>
  <si>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</si>
  <si>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</si>
  <si>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</si>
  <si>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</si>
  <si>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</si>
  <si>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</si>
  <si>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</si>
  <si>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</si>
  <si>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</si>
  <si>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</si>
  <si>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</si>
  <si>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</si>
  <si>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</si>
  <si>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</si>
  <si>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</si>
  <si>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</si>
  <si>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</si>
  <si>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</si>
  <si>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</si>
  <si>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</si>
  <si>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</si>
  <si>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</si>
  <si>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</si>
  <si>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</si>
  <si>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</si>
  <si>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</si>
  <si>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</si>
  <si>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</si>
  <si>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</si>
  <si>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</si>
  <si>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</si>
  <si>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</si>
  <si>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</si>
  <si>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</si>
  <si>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</si>
  <si>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</si>
  <si>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</si>
  <si>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</si>
  <si>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</si>
  <si>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</si>
  <si>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</si>
  <si>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</si>
  <si>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</si>
  <si>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</si>
  <si>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</si>
  <si>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</si>
  <si>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</si>
  <si>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</si>
  <si>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</si>
  <si>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</si>
  <si>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</si>
  <si>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</si>
  <si>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</si>
  <si>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</si>
  <si>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</si>
  <si>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</si>
  <si>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</si>
  <si>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</si>
  <si>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</si>
  <si>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</si>
  <si>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</si>
  <si>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</si>
  <si>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</si>
  <si>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</si>
  <si>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</si>
  <si>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</si>
  <si>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</si>
  <si>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</si>
  <si>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</si>
  <si>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</si>
  <si>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</si>
  <si>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</si>
  <si>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</si>
  <si>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</si>
  <si>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</si>
  <si>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</si>
  <si>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</si>
  <si>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</si>
  <si>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</si>
  <si>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</si>
  <si>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</si>
  <si>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</si>
  <si>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</si>
  <si>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</si>
  <si>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</si>
  <si>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</si>
  <si>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</si>
  <si>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</si>
  <si>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</si>
  <si>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</si>
  <si>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</si>
  <si>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</si>
  <si>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</si>
  <si>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</si>
  <si>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</si>
  <si>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</si>
  <si>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</si>
  <si>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</si>
  <si>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</si>
  <si>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</si>
  <si>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</si>
  <si>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</si>
  <si>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</si>
  <si>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</si>
  <si>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</si>
  <si>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</si>
  <si>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</si>
  <si>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</si>
  <si>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</si>
  <si>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</si>
  <si>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</si>
  <si>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</si>
  <si>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</si>
  <si>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</si>
  <si>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</si>
  <si>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</si>
  <si>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</si>
  <si>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</si>
  <si>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</si>
  <si>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</si>
  <si>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</si>
  <si>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</si>
  <si>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</si>
  <si>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</si>
  <si>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</si>
  <si>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</si>
  <si>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</si>
  <si>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</si>
  <si>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</si>
  <si>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</si>
  <si>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</si>
  <si>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</si>
  <si>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</si>
  <si>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</si>
  <si>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</si>
  <si>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</si>
  <si>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</si>
  <si>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</si>
  <si>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</si>
  <si>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</si>
  <si>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</si>
  <si>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</si>
  <si>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</si>
  <si>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</si>
  <si>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</si>
  <si>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</si>
  <si>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</si>
  <si>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</si>
  <si>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</si>
  <si>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</si>
  <si>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</si>
  <si>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</si>
  <si>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</si>
  <si>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</si>
  <si>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</si>
  <si>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</si>
  <si>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</si>
  <si>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</si>
  <si>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</si>
  <si>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</si>
  <si>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</si>
  <si>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</si>
  <si>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</si>
  <si>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</si>
  <si>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</si>
  <si>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</si>
  <si>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</si>
  <si>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</si>
  <si>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</si>
  <si>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</si>
  <si>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</si>
  <si>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</si>
  <si>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</si>
  <si>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</si>
  <si>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</si>
  <si>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</si>
  <si>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</si>
  <si>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</si>
  <si>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</si>
  <si>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</si>
  <si>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</si>
  <si>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</si>
  <si>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</si>
  <si>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</si>
  <si>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</si>
  <si>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</si>
  <si>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</si>
  <si>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</si>
  <si>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</si>
  <si>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</si>
  <si>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</si>
  <si>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</si>
  <si>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</si>
  <si>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</si>
  <si>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</si>
  <si>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</si>
  <si>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</si>
  <si>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</si>
  <si>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</si>
  <si>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</si>
  <si>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</si>
  <si>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</si>
  <si>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</si>
  <si>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</si>
  <si>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</si>
  <si>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</si>
  <si>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</si>
  <si>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</si>
  <si>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</si>
  <si>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</si>
  <si>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</si>
  <si>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</si>
  <si>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</si>
  <si>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</si>
  <si>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</si>
  <si>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</si>
  <si>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</si>
  <si>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</si>
  <si>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</si>
  <si>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</si>
  <si>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</si>
  <si>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</si>
  <si>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</si>
  <si>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</si>
  <si>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</si>
  <si>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</si>
  <si>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</si>
  <si>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</si>
  <si>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</si>
  <si>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</si>
  <si>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</si>
  <si>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</si>
  <si>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</si>
  <si>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</si>
  <si>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</si>
  <si>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</si>
  <si>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</si>
  <si>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</si>
  <si>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</si>
  <si>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</si>
  <si>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</si>
  <si>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</si>
  <si>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</si>
  <si>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</si>
  <si>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</si>
  <si>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</si>
  <si>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</si>
  <si>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</si>
  <si>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</si>
  <si>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</si>
  <si>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</si>
  <si>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</si>
  <si>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</si>
  <si>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</si>
  <si>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</si>
  <si>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</si>
  <si>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</si>
  <si>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</si>
  <si>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</si>
  <si>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</si>
  <si>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</si>
  <si>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</si>
  <si>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</si>
  <si>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</si>
  <si>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</si>
  <si>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</si>
  <si>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</si>
  <si>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</si>
  <si>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</si>
  <si>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</si>
  <si>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</si>
  <si>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</si>
  <si>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</si>
  <si>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</si>
  <si>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</si>
  <si>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</si>
  <si>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</si>
  <si>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</si>
  <si>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</si>
  <si>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</si>
  <si>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</si>
  <si>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</si>
  <si>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</si>
  <si>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</si>
  <si>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</si>
  <si>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</si>
  <si>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</si>
  <si>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</si>
  <si>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</si>
  <si>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</si>
  <si>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</si>
  <si>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</si>
  <si>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</si>
  <si>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</si>
  <si>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</si>
  <si>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</si>
  <si>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</si>
  <si>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</si>
  <si>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</si>
  <si>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</si>
  <si>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</si>
  <si>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</si>
  <si>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</si>
  <si>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</si>
  <si>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</si>
  <si>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</si>
  <si>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</si>
  <si>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</si>
  <si>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</si>
  <si>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</si>
  <si>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</si>
  <si>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</si>
  <si>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</si>
  <si>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</si>
  <si>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</si>
  <si>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</si>
  <si>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</si>
  <si>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</si>
  <si>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</si>
  <si>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</si>
  <si>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</si>
  <si>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</si>
  <si>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</si>
  <si>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</si>
  <si>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</si>
  <si>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</si>
  <si>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</si>
  <si>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</si>
  <si>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</si>
  <si>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</si>
  <si>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</si>
  <si>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</si>
  <si>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</si>
  <si>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</si>
  <si>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</si>
  <si>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</si>
  <si>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</si>
  <si>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</si>
  <si>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</si>
  <si>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</si>
  <si>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</si>
  <si>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</si>
  <si>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</si>
  <si>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</si>
  <si>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</si>
  <si>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</si>
  <si>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</si>
  <si>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</si>
  <si>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</si>
  <si>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</si>
  <si>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</si>
  <si>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</si>
  <si>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</si>
  <si>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</si>
  <si>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</si>
  <si>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</si>
  <si>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</si>
  <si>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</si>
  <si>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</si>
  <si>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</si>
  <si>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</si>
  <si>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</si>
  <si>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</si>
  <si>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</si>
  <si>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</si>
  <si>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</si>
  <si>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</si>
  <si>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</si>
  <si>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</si>
  <si>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</si>
  <si>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</si>
  <si>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</si>
  <si>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</si>
  <si>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</si>
  <si>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</si>
  <si>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</si>
  <si>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</si>
  <si>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</si>
  <si>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</si>
  <si>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</si>
  <si>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</si>
  <si>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</si>
  <si>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</si>
  <si>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</si>
  <si>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</si>
  <si>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</si>
  <si>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</si>
  <si>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</si>
  <si>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</si>
  <si>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</si>
  <si>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</si>
  <si>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</si>
  <si>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</si>
  <si>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</si>
  <si>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</si>
  <si>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</si>
  <si>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</si>
  <si>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</si>
  <si>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</si>
  <si>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</si>
  <si>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</si>
  <si>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</si>
  <si>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</si>
  <si>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</si>
  <si>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</si>
  <si>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</si>
  <si>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</si>
  <si>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</si>
  <si>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</si>
  <si>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</si>
  <si>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</si>
  <si>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</si>
  <si>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</si>
  <si>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</si>
  <si>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</si>
  <si>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</si>
  <si>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</si>
  <si>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</si>
  <si>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</si>
  <si>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</si>
  <si>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</si>
  <si>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</si>
  <si>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</si>
  <si>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</si>
  <si>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</si>
  <si>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</si>
  <si>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</si>
  <si>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</si>
  <si>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</si>
  <si>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</si>
  <si>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</si>
  <si>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</si>
  <si>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</si>
  <si>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</si>
  <si>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</si>
  <si>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</si>
  <si>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</si>
  <si>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</si>
  <si>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</si>
  <si>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</si>
  <si>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</si>
  <si>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</si>
  <si>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</si>
  <si>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</si>
  <si>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</si>
  <si>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</si>
  <si>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</si>
  <si>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</si>
  <si>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</si>
  <si>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</si>
  <si>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</si>
  <si>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</si>
  <si>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</si>
  <si>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</si>
  <si>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</si>
  <si>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</si>
  <si>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</si>
  <si>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</si>
  <si>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</si>
  <si>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</si>
  <si>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</si>
  <si>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</si>
  <si>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</si>
  <si>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</si>
  <si>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</si>
  <si>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</si>
  <si>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</si>
  <si>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</si>
  <si>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</si>
  <si>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</si>
  <si>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</si>
  <si>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</si>
  <si>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</si>
  <si>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</si>
  <si>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</si>
  <si>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</si>
  <si>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</si>
  <si>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</si>
  <si>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</si>
  <si>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</si>
  <si>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</si>
  <si>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</si>
  <si>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</si>
  <si>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</si>
  <si>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</si>
  <si>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</si>
  <si>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</si>
  <si>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</si>
  <si>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</si>
  <si>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</si>
  <si>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</si>
  <si>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</si>
  <si>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</si>
  <si>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</si>
  <si>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</si>
  <si>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</si>
  <si>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</si>
  <si>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</si>
  <si>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</si>
  <si>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</si>
  <si>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</si>
  <si>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</si>
  <si>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</si>
  <si>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</si>
  <si>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</si>
  <si>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</si>
  <si>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</si>
  <si>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</si>
  <si>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</si>
  <si>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</si>
  <si>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</si>
  <si>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</si>
  <si>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</si>
  <si>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</si>
  <si>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</si>
  <si>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</si>
  <si>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</si>
  <si>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</si>
  <si>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</si>
  <si>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</si>
  <si>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</si>
  <si>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</si>
  <si>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</si>
  <si>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</si>
  <si>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</si>
  <si>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</si>
  <si>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</si>
  <si>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</si>
  <si>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</si>
  <si>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</si>
  <si>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</si>
  <si>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</si>
  <si>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</si>
  <si>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</si>
  <si>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</si>
  <si>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</si>
  <si>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</si>
  <si>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</si>
  <si>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</si>
  <si>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</si>
  <si>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</si>
  <si>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</si>
  <si>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</si>
  <si>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</si>
  <si>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</si>
  <si>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</si>
  <si>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</si>
  <si>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</si>
  <si>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</si>
  <si>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</si>
  <si>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</si>
  <si>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</si>
  <si>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</si>
  <si>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</si>
  <si>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</si>
  <si>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</si>
  <si>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</si>
  <si>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</si>
  <si>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</si>
  <si>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</si>
  <si>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</si>
  <si>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</si>
  <si>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</si>
  <si>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</si>
  <si>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</si>
  <si>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</si>
  <si>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</si>
  <si>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</si>
  <si>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</si>
  <si>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</si>
  <si>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</si>
  <si>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</si>
  <si>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</si>
  <si>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</si>
  <si>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</si>
  <si>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</si>
  <si>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</si>
  <si>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</si>
  <si>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</si>
  <si>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</si>
  <si>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</si>
  <si>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</si>
  <si>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</si>
  <si>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</si>
  <si>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</si>
  <si>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</si>
  <si>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</si>
  <si>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</si>
  <si>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</si>
  <si>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</si>
  <si>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</si>
  <si>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</si>
  <si>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</si>
  <si>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</si>
  <si>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</si>
  <si>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</si>
  <si>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</si>
  <si>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</si>
  <si>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</si>
  <si>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</si>
  <si>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</si>
  <si>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</si>
  <si>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</si>
  <si>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</si>
  <si>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</si>
  <si>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</si>
  <si>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</si>
  <si>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</si>
  <si>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</si>
  <si>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</si>
  <si>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</si>
  <si>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</si>
  <si>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</si>
  <si>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</si>
  <si>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</si>
  <si>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</si>
  <si>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</si>
  <si>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</si>
  <si>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</si>
  <si>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</si>
  <si>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</si>
  <si>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</si>
  <si>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</si>
  <si>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</si>
  <si>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</si>
  <si>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</si>
  <si>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</si>
  <si>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</si>
  <si>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</si>
  <si>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</si>
  <si>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</si>
  <si>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</si>
  <si>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</si>
  <si>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</si>
  <si>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</si>
  <si>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</si>
  <si>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</si>
  <si>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</si>
  <si>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</si>
  <si>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</si>
  <si>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</si>
  <si>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</si>
  <si>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</si>
  <si>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</si>
  <si>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</si>
  <si>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</si>
  <si>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</si>
  <si>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</si>
  <si>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</si>
  <si>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</si>
  <si>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</si>
  <si>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</si>
  <si>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</si>
  <si>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</si>
  <si>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</si>
  <si>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</si>
  <si>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</si>
  <si>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</si>
  <si>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</si>
  <si>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</si>
  <si>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</si>
  <si>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</si>
  <si>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</si>
  <si>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</si>
  <si>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</si>
  <si>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</si>
  <si>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</si>
  <si>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</si>
  <si>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</si>
  <si>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</si>
  <si>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</si>
  <si>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</si>
  <si>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</si>
  <si>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</si>
  <si>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</si>
  <si>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</si>
  <si>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</si>
  <si>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</si>
  <si>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</si>
  <si>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</si>
  <si>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</si>
  <si>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</si>
  <si>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</si>
  <si>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</si>
  <si>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</si>
  <si>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</si>
  <si>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</si>
  <si>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</si>
  <si>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</si>
  <si>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</si>
  <si>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</si>
  <si>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</si>
  <si>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</si>
  <si>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</si>
  <si>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</si>
  <si>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</si>
  <si>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</si>
  <si>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</si>
  <si>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</si>
  <si>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</si>
  <si>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</si>
  <si>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</si>
  <si>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</si>
  <si>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</si>
  <si>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</si>
  <si>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</si>
  <si>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</si>
  <si>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</si>
  <si>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</si>
  <si>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</si>
  <si>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</si>
  <si>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</si>
  <si>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</si>
  <si>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</si>
  <si>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</si>
  <si>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</si>
  <si>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</si>
  <si>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</si>
  <si>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</si>
  <si>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</si>
  <si>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</si>
  <si>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</si>
  <si>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</si>
  <si>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</si>
  <si>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</si>
  <si>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</si>
  <si>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</si>
  <si>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</si>
  <si>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</si>
  <si>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</si>
  <si>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</si>
  <si>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</si>
  <si>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</si>
  <si>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</si>
  <si>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</si>
  <si>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</si>
  <si>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</si>
  <si>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</si>
  <si>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</si>
  <si>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</si>
  <si>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</si>
  <si>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</si>
  <si>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</si>
  <si>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</si>
  <si>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</si>
  <si>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</si>
  <si>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</si>
  <si>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</si>
  <si>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</si>
  <si>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</si>
  <si>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</si>
  <si>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</si>
  <si>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</si>
  <si>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</si>
  <si>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</si>
  <si>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</si>
  <si>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</si>
  <si>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</si>
  <si>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</si>
  <si>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</si>
  <si>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</si>
  <si>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</si>
  <si>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</si>
  <si>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</si>
  <si>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</si>
  <si>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</si>
  <si>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</si>
  <si>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</si>
  <si>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</si>
  <si>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</si>
  <si>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</si>
  <si>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</si>
  <si>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</si>
  <si>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</si>
  <si>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</si>
  <si>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</si>
  <si>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</si>
  <si>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</si>
  <si>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</si>
  <si>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</si>
  <si>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</si>
  <si>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</si>
  <si>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</si>
  <si>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</si>
  <si>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</si>
  <si>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</si>
  <si>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</si>
  <si>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</si>
  <si>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</si>
  <si>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</si>
  <si>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</si>
  <si>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</si>
  <si>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</si>
  <si>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</si>
  <si>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</si>
  <si>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</si>
  <si>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</si>
  <si>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</si>
  <si>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</si>
  <si>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</si>
  <si>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</si>
  <si>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</si>
  <si>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</si>
  <si>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</si>
  <si>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</si>
  <si>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</si>
  <si>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</si>
  <si>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</si>
  <si>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</si>
  <si>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</si>
  <si>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</si>
  <si>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</si>
  <si>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</si>
  <si>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</si>
  <si>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</si>
  <si>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</si>
  <si>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</si>
  <si>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</si>
  <si>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</si>
  <si>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</si>
  <si>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</si>
  <si>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</si>
  <si>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</si>
  <si>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</si>
  <si>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</si>
  <si>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</si>
  <si>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</si>
  <si>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</si>
  <si>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</si>
  <si>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</si>
  <si>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</si>
  <si>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</si>
  <si>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</si>
  <si>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</si>
  <si>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</si>
  <si>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</si>
  <si>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</si>
  <si>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</si>
  <si>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</si>
  <si>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</si>
  <si>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</si>
  <si>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</si>
  <si>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</si>
  <si>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</si>
  <si>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</si>
  <si>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</si>
  <si>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</si>
  <si>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</si>
  <si>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</si>
  <si>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</si>
  <si>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</si>
  <si>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</si>
  <si>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</si>
  <si>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</si>
  <si>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</si>
  <si>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</si>
  <si>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</si>
  <si>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</si>
  <si>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</si>
  <si>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</si>
  <si>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</si>
  <si>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</si>
  <si>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</si>
  <si>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</si>
  <si>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</si>
  <si>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</si>
  <si>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</si>
  <si>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</si>
  <si>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</si>
  <si>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</si>
  <si>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</si>
  <si>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</si>
  <si>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</si>
  <si>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</si>
  <si>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</si>
  <si>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</si>
  <si>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</si>
  <si>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</si>
  <si>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</si>
  <si>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</si>
  <si>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</si>
  <si>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</si>
  <si>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</si>
  <si>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</si>
  <si>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</si>
  <si>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</si>
  <si>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</si>
  <si>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</si>
  <si>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</si>
  <si>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</si>
  <si>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</si>
  <si>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</si>
  <si>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</si>
  <si>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</si>
  <si>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</si>
  <si>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</si>
  <si>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</si>
  <si>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</si>
  <si>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</si>
  <si>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</si>
  <si>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</si>
  <si>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</si>
  <si>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</si>
  <si>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</si>
  <si>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</si>
  <si>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</si>
  <si>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</si>
  <si>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</si>
  <si>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</si>
  <si>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</si>
  <si>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</si>
  <si>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</si>
  <si>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</si>
  <si>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</si>
  <si>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</si>
  <si>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</si>
  <si>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</si>
  <si>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</si>
  <si>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</si>
  <si>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</si>
  <si>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</si>
  <si>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</si>
  <si>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</si>
  <si>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</si>
  <si>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</si>
  <si>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</si>
  <si>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</si>
  <si>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</si>
  <si>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</si>
  <si>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</si>
  <si>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</si>
  <si>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</si>
  <si>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</si>
  <si>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</si>
  <si>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</si>
  <si>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</si>
  <si>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</si>
  <si>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</si>
  <si>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</si>
  <si>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</si>
  <si>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</si>
  <si>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</si>
  <si>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</si>
  <si>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</si>
  <si>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</si>
  <si>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</si>
  <si>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</si>
  <si>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</si>
  <si>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</si>
  <si>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</si>
  <si>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</si>
  <si>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</si>
  <si>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</si>
  <si>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</si>
  <si>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</si>
  <si>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</si>
  <si>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</si>
  <si>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</si>
  <si>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</si>
  <si>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</si>
  <si>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</si>
  <si>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</si>
  <si>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</si>
  <si>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</si>
  <si>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</si>
  <si>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</si>
  <si>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</si>
  <si>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</si>
  <si>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</si>
  <si>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</si>
  <si>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</si>
  <si>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</si>
  <si>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</si>
  <si>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</si>
  <si>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</si>
  <si>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</si>
  <si>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</si>
  <si>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</si>
  <si>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</si>
  <si>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</si>
  <si>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</si>
  <si>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</si>
  <si>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</si>
  <si>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</si>
  <si>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</si>
  <si>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</si>
  <si>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</si>
  <si>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</si>
  <si>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</si>
  <si>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</si>
  <si>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</si>
  <si>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</si>
  <si>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</si>
  <si>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</si>
  <si>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</si>
  <si>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</si>
  <si>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</si>
  <si>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</si>
  <si>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</si>
  <si>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</si>
  <si>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</si>
  <si>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</si>
  <si>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</si>
  <si>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</si>
  <si>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</si>
  <si>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</si>
  <si>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</si>
  <si>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</si>
  <si>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</si>
  <si>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</si>
  <si>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</si>
  <si>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</si>
  <si>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</si>
  <si>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</si>
  <si>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</si>
  <si>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</si>
  <si>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</si>
  <si>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</si>
  <si>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</si>
  <si>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</si>
  <si>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</si>
  <si>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</si>
  <si>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</si>
  <si>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</si>
  <si>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</si>
  <si>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</si>
  <si>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</si>
  <si>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</si>
  <si>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</si>
  <si>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</si>
  <si>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</si>
  <si>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</si>
  <si>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</si>
  <si>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</si>
  <si>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</si>
  <si>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</si>
  <si>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</si>
  <si>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</si>
  <si>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</si>
  <si>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</si>
  <si>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</si>
  <si>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</si>
  <si>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</si>
  <si>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</si>
  <si>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</si>
  <si>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</si>
  <si>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</si>
  <si>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</si>
  <si>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</si>
  <si>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</si>
  <si>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</si>
  <si>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</si>
  <si>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</si>
  <si>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</si>
  <si>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</si>
  <si>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</si>
  <si>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</si>
  <si>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</si>
  <si>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</si>
  <si>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</si>
  <si>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</si>
  <si>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</si>
  <si>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</si>
  <si>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</si>
  <si>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</si>
  <si>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</si>
  <si>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</si>
  <si>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</si>
  <si>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</si>
  <si>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</si>
  <si>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</si>
  <si>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</si>
  <si>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</si>
  <si>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</si>
  <si>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</si>
  <si>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</si>
  <si>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</si>
  <si>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</si>
  <si>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</si>
  <si>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</si>
  <si>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</si>
  <si>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</si>
  <si>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</si>
  <si>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</si>
  <si>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</si>
  <si>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</si>
  <si>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</si>
  <si>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</si>
  <si>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</si>
  <si>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</si>
  <si>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</si>
  <si>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</si>
  <si>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</si>
  <si>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</si>
  <si>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</si>
  <si>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</si>
  <si>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</si>
  <si>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</si>
  <si>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</si>
  <si>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Iba a escribir sobre la agenda legislativa que se reinicia el próximo lunes (si el pavor del coronavirus no llega al Congreso), pero la actual coyuntura económica, originada por la caída del precio del petróleo, la trepada del dólar y la caída del comercio por el pánico creado por el virus COVID-19, me hizo cambiar de tema.
Sin embargo, no puedo dejar pasar la ocasión para enviarles un mensaje a los partidos de gobierno, incluyendo a los nuevos refuerzos (Cambio Radical y la U), para solicitarles, en nombre de los colombianos, la urgencia de sacar adelante las dilatadas reformas a la justicia, política, pensional y rural, que tanta falta le están haciendo al país, a ver si encauzamos el rumbo de nuestra nación. Ya hay varias propuestas interesantes para debatir. El expresidente y senador Álvaro Uribe Vélez ha planteado la necesidad de unificar en un solo organismo la Corte Suprema de Justicia, el Consejo de Estado, el Consejo Superior de la Judicatura y la Jurisdicción Especial para la Paz, con el fin de mejorar su eficiencia y evitar choques de trenes.
Entrando en materia del tema planteado, sin duda alguna, el Gobierno va a tener que reformular su política de administración del riesgo. Por una parte, la caída del precio del petróleo reduce los ingresos del Estado; por otra parte, la subida del dólar aumenta el costo de la deuda externa y de la producción interna; y, por ultimo, el recaudo de la Ley de Crecimiento Económico (reforma tributaria) no alcanza a compensar el hueco del déficit fiscal ocasionado por la pérdida de ingresos y el aumento de las obligaciones financieras. Como tenemos déficit comercial, las importaciones de 14 millones de toneladas de alimentos y materias primas van a golpear duro el costo de vida.
Ante esta grave coyuntura económica, no queda otra alternativa que seguir adelgazando el gasto público, ampliar la cobertura tributaria, diversificar las exportaciones, acelerar la política de fracking para fomentar la extracción de petróleo y gas, bajar las tasas de interés, concentrar los pocos recursos de inversión pública en el fomento a la producción agropecuaria e industrial y a la infraestructura vial, y, por supuesto, subvencionar en un porcentaje los costos de las coberturas de precio, cambiaria, tasa de interés y seguro agrario, para incentivar la producción nacional de alimentos y materias primas, y de paso sustituir importaciones y generar mayor empleo. Tenemos 40 millones de hectáreas aptas para agricultura, escuchando el cuento.
Si los ministros de Hacienda, Comercio, Transporte, Minas, Vivienda y Agricultura trabajan coordinadamente en estas líneas de acción, podremos amortiguar esta difícil coyuntura de incertidumbre económica y de salud pública que está afectando la economía y la salud mundial. La clave está en saber administrar el riesgo.
En el tintero . Ministro Ricardo Lozano, con todo el respeto que usted se merece, hay que replantear su estrategia de reforestación en el país. Según datos de su cartera, de una meta en el cuatrienio de plantar 163.636 hectáreas de arboles, sólo se ha sembrado el 18%, mientras que, en el mismo periodo, las actividades al margen de la ley han arrasado con 220.000 hectáreas de bosques. ¡Déjese ayudar!
* Experto en financiamiento agropecuario.</t>
  </si>
  <si>
    <t>https://web.archive.org/web/20200314072003/https://www.elespectador.com/opinion/administrar-el-riesgo-columna-909308</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</si>
  <si>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</si>
  <si>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</si>
  <si>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</si>
  <si>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</si>
  <si>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</si>
  <si>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</si>
  <si>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</si>
  <si>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</si>
  <si>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</si>
  <si>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</si>
  <si>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</si>
  <si>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</si>
  <si>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</si>
  <si>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</si>
  <si>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</si>
  <si>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</si>
  <si>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</si>
  <si>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</si>
  <si>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</si>
  <si>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</si>
  <si>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</si>
  <si>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</si>
  <si>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</si>
  <si>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</si>
  <si>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</si>
  <si>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</si>
  <si>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</si>
  <si>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</si>
  <si>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</si>
  <si>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</si>
  <si>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</si>
  <si>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</si>
  <si>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</si>
  <si>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</si>
  <si>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</si>
  <si>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</si>
  <si>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</si>
  <si>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</si>
  <si>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</si>
  <si>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</si>
  <si>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</si>
  <si>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</si>
  <si>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</si>
  <si>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</si>
  <si>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</si>
  <si>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</si>
  <si>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</si>
  <si>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</si>
  <si>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</si>
  <si>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</si>
  <si>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</si>
  <si>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</si>
  <si>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</si>
  <si>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</si>
  <si>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</si>
  <si>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</si>
  <si>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</si>
  <si>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</si>
  <si>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</si>
  <si>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</si>
  <si>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</si>
  <si>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</si>
  <si>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</si>
  <si>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</si>
  <si>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</si>
  <si>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</si>
  <si>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</si>
  <si>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</si>
  <si>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</si>
  <si>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</si>
  <si>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</si>
  <si>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</si>
  <si>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</si>
  <si>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</si>
  <si>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</si>
  <si>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</si>
  <si>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</si>
  <si>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</si>
  <si>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</si>
  <si>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</si>
  <si>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</si>
  <si>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</si>
  <si>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</si>
  <si>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</si>
  <si>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</si>
  <si>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</si>
  <si>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</si>
  <si>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</si>
  <si>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</si>
  <si>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</si>
  <si>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</si>
  <si>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</si>
  <si>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</si>
  <si>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</si>
  <si>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</si>
  <si>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</si>
  <si>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</si>
  <si>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</si>
  <si>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</si>
  <si>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</si>
  <si>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</si>
  <si>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</si>
  <si>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</si>
  <si>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</si>
  <si>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</si>
  <si>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</si>
  <si>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</si>
  <si>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</si>
  <si>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</si>
  <si>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</si>
  <si>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</si>
  <si>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</si>
  <si>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</si>
  <si>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</si>
  <si>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</si>
  <si>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</si>
  <si>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</si>
  <si>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</si>
  <si>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</si>
  <si>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</si>
  <si>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</si>
  <si>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</si>
  <si>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</si>
  <si>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</si>
  <si>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</si>
  <si>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</si>
  <si>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</si>
  <si>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</si>
  <si>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</si>
  <si>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</si>
  <si>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</si>
  <si>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</si>
  <si>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</si>
  <si>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</si>
  <si>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</si>
  <si>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</si>
  <si>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</si>
  <si>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</si>
  <si>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</si>
  <si>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</si>
  <si>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</si>
  <si>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</si>
  <si>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</si>
  <si>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</si>
  <si>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</si>
  <si>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</si>
  <si>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</si>
  <si>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</si>
  <si>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</si>
  <si>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</si>
  <si>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</si>
  <si>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</si>
  <si>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</si>
  <si>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</si>
  <si>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</si>
  <si>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</si>
  <si>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</si>
  <si>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</si>
  <si>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</si>
  <si>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</si>
  <si>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</si>
  <si>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</si>
  <si>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</si>
  <si>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</si>
  <si>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</si>
  <si>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</si>
  <si>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</si>
  <si>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</si>
  <si>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</si>
  <si>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</si>
  <si>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</si>
  <si>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</si>
  <si>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</si>
  <si>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</si>
  <si>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</si>
  <si>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</si>
  <si>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</si>
  <si>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</si>
  <si>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</si>
  <si>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</si>
  <si>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</si>
  <si>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</si>
  <si>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</si>
  <si>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</si>
  <si>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</si>
  <si>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</si>
  <si>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</si>
  <si>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</si>
  <si>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</si>
  <si>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</si>
  <si>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</si>
  <si>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</si>
  <si>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</si>
  <si>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</si>
  <si>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</si>
  <si>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</si>
  <si>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</si>
  <si>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</si>
  <si>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</si>
  <si>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</si>
  <si>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</si>
  <si>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</si>
  <si>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</si>
  <si>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</si>
  <si>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</si>
  <si>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</si>
  <si>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</si>
  <si>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</si>
  <si>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</si>
  <si>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</si>
  <si>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</si>
  <si>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</si>
  <si>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</si>
  <si>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</si>
  <si>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</si>
  <si>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</si>
  <si>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</si>
  <si>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</si>
  <si>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</si>
  <si>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</si>
  <si>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</si>
  <si>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</si>
  <si>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</si>
  <si>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</si>
  <si>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</si>
  <si>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</si>
  <si>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</si>
  <si>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</si>
  <si>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</si>
  <si>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</si>
  <si>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</si>
  <si>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</si>
  <si>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</si>
  <si>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</si>
  <si>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</si>
  <si>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</si>
  <si>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</si>
  <si>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</si>
  <si>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</si>
  <si>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</si>
  <si>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</si>
  <si>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</si>
  <si>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</si>
  <si>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</si>
  <si>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</si>
  <si>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</si>
  <si>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</si>
  <si>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</si>
  <si>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</si>
  <si>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</si>
  <si>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</si>
  <si>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</si>
  <si>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</si>
  <si>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</si>
  <si>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</si>
  <si>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</si>
  <si>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</si>
  <si>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</si>
  <si>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</si>
  <si>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</si>
  <si>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</si>
  <si>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</si>
  <si>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</si>
  <si>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</si>
  <si>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</si>
  <si>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</si>
  <si>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</si>
  <si>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</si>
  <si>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</si>
  <si>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</si>
  <si>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</si>
  <si>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</si>
  <si>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</si>
  <si>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</si>
  <si>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</si>
  <si>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</si>
  <si>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</si>
  <si>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</si>
  <si>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</si>
  <si>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</si>
  <si>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</si>
  <si>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</si>
  <si>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</si>
  <si>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</si>
  <si>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</si>
  <si>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</si>
  <si>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</si>
  <si>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</si>
  <si>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</si>
  <si>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</si>
  <si>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</si>
  <si>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</si>
  <si>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</si>
  <si>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</si>
  <si>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</si>
  <si>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</si>
  <si>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</si>
  <si>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</si>
  <si>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</si>
  <si>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</si>
  <si>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</si>
  <si>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</si>
  <si>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</si>
  <si>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</si>
  <si>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</si>
  <si>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</si>
  <si>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</si>
  <si>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</si>
  <si>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</si>
  <si>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</si>
  <si>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</si>
  <si>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</si>
  <si>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</si>
  <si>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</si>
  <si>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</si>
  <si>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</si>
  <si>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</si>
  <si>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</si>
  <si>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</si>
  <si>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</si>
  <si>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</si>
  <si>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</si>
  <si>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</si>
  <si>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</si>
  <si>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</si>
  <si>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</si>
  <si>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</si>
  <si>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</si>
  <si>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</si>
  <si>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</si>
  <si>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</si>
  <si>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</si>
  <si>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</si>
  <si>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</si>
  <si>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</si>
  <si>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</si>
  <si>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</si>
  <si>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</si>
  <si>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</si>
  <si>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</si>
  <si>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</si>
  <si>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</si>
  <si>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</si>
  <si>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</si>
  <si>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</si>
  <si>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</si>
  <si>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</si>
  <si>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</si>
  <si>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</si>
  <si>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</si>
  <si>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</si>
  <si>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</si>
  <si>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</si>
  <si>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</si>
  <si>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</si>
  <si>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</si>
  <si>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</si>
  <si>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</si>
  <si>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</si>
  <si>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</si>
  <si>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</si>
  <si>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</si>
  <si>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</si>
  <si>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</si>
  <si>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</si>
  <si>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</si>
  <si>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</si>
  <si>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</si>
  <si>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</si>
  <si>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</si>
  <si>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</si>
  <si>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</si>
  <si>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</si>
  <si>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</si>
  <si>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</si>
  <si>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</si>
  <si>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</si>
  <si>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</si>
  <si>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</si>
  <si>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</si>
  <si>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</si>
  <si>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</si>
  <si>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</si>
  <si>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</si>
  <si>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</si>
  <si>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</si>
  <si>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</si>
  <si>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</si>
  <si>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</si>
  <si>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</si>
  <si>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</si>
  <si>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</si>
  <si>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</si>
  <si>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</si>
  <si>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</si>
  <si>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</si>
  <si>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</si>
  <si>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</si>
  <si>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</si>
  <si>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</si>
  <si>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</si>
  <si>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</si>
  <si>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</si>
  <si>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</si>
  <si>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</si>
  <si>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</si>
  <si>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</si>
  <si>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</si>
  <si>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</si>
  <si>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</si>
  <si>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</si>
  <si>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</si>
  <si>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</si>
  <si>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</si>
  <si>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</si>
  <si>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</si>
  <si>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</si>
  <si>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</si>
  <si>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</si>
  <si>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</si>
  <si>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</si>
  <si>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</si>
  <si>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</si>
  <si>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</si>
  <si>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</si>
  <si>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</si>
  <si>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</si>
  <si>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</si>
  <si>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</si>
  <si>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</si>
  <si>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</si>
  <si>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</si>
  <si>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</si>
  <si>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</si>
  <si>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</si>
  <si>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</si>
  <si>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</si>
  <si>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</si>
  <si>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</si>
  <si>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</si>
  <si>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</si>
  <si>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</si>
  <si>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</si>
  <si>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</si>
  <si>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</si>
  <si>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</si>
  <si>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</si>
  <si>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</si>
  <si>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</si>
  <si>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</si>
  <si>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</si>
  <si>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</si>
  <si>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</si>
  <si>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</si>
  <si>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</si>
  <si>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</si>
  <si>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</si>
  <si>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</si>
  <si>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</si>
  <si>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</si>
  <si>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</si>
  <si>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</si>
  <si>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</si>
  <si>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</si>
  <si>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</si>
  <si>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</si>
  <si>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</si>
  <si>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</si>
  <si>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</si>
  <si>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</si>
  <si>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</si>
  <si>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</si>
  <si>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</si>
  <si>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</si>
  <si>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</si>
  <si>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</si>
  <si>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</si>
  <si>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</si>
  <si>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</si>
  <si>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</si>
  <si>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</si>
  <si>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</si>
  <si>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</si>
  <si>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</si>
  <si>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</si>
  <si>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</si>
  <si>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</si>
  <si>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</si>
  <si>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</si>
  <si>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</si>
  <si>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</si>
  <si>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</si>
  <si>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</si>
  <si>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</si>
  <si>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</si>
  <si>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</si>
  <si>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</si>
  <si>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</si>
  <si>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</si>
  <si>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</si>
  <si>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</si>
  <si>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</si>
  <si>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</si>
  <si>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</si>
  <si>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</si>
  <si>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</si>
  <si>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</si>
  <si>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</si>
  <si>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</si>
  <si>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</si>
  <si>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</si>
  <si>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</si>
  <si>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</si>
  <si>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</si>
  <si>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</si>
  <si>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</si>
  <si>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</si>
  <si>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</si>
  <si>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</si>
  <si>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</si>
  <si>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</si>
  <si>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</si>
  <si>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</si>
  <si>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</si>
  <si>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</si>
  <si>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</si>
  <si>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</si>
  <si>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</si>
  <si>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</si>
  <si>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</si>
  <si>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</si>
  <si>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</si>
  <si>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</si>
  <si>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</si>
  <si>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</si>
  <si>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</si>
  <si>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</si>
  <si>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</si>
  <si>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</si>
  <si>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</si>
  <si>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</si>
  <si>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</si>
  <si>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</si>
  <si>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</si>
  <si>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</si>
  <si>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</si>
  <si>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</si>
  <si>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</si>
  <si>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</si>
  <si>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</si>
  <si>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</si>
  <si>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</si>
  <si>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</si>
  <si>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</si>
  <si>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</si>
  <si>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</si>
  <si>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</si>
  <si>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</si>
  <si>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</si>
  <si>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</si>
  <si>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</si>
  <si>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</si>
  <si>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</si>
  <si>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</si>
  <si>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</si>
  <si>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</si>
  <si>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</si>
  <si>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</si>
  <si>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</si>
  <si>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</si>
  <si>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</si>
  <si>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</si>
  <si>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</si>
  <si>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</si>
  <si>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</si>
  <si>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</si>
  <si>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</si>
  <si>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</si>
  <si>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</si>
  <si>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</si>
  <si>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</si>
  <si>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</si>
  <si>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</si>
  <si>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</si>
  <si>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</si>
  <si>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</si>
  <si>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</si>
  <si>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</si>
  <si>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</si>
  <si>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</si>
  <si>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</si>
  <si>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</si>
  <si>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</si>
  <si>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</si>
  <si>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</si>
  <si>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</si>
  <si>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</si>
  <si>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</si>
  <si>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</si>
  <si>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</si>
  <si>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</si>
  <si>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</si>
  <si>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</si>
  <si>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</si>
  <si>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</si>
  <si>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</si>
  <si>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</si>
  <si>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</si>
  <si>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</si>
  <si>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</si>
  <si>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</si>
  <si>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</si>
  <si>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</si>
  <si>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</si>
  <si>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</si>
  <si>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</si>
  <si>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</si>
  <si>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</si>
  <si>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</si>
  <si>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</si>
  <si>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</si>
  <si>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</si>
  <si>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</si>
  <si>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</si>
  <si>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</si>
  <si>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</si>
  <si>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</si>
  <si>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</si>
  <si>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</si>
  <si>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</si>
  <si>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</si>
  <si>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</si>
  <si>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</si>
  <si>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</si>
  <si>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</si>
  <si>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</si>
  <si>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</si>
  <si>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</si>
  <si>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</si>
  <si>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</si>
  <si>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</si>
  <si>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</si>
  <si>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</si>
  <si>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</si>
  <si>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</si>
  <si>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</si>
  <si>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</si>
  <si>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</si>
  <si>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</si>
  <si>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</si>
  <si>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</si>
  <si>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</si>
  <si>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</si>
  <si>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</si>
  <si>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</si>
  <si>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</si>
  <si>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</si>
  <si>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</si>
  <si>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</si>
  <si>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</si>
  <si>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</si>
  <si>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</si>
  <si>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</si>
  <si>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</si>
  <si>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</si>
  <si>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</si>
  <si>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</si>
  <si>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</si>
  <si>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</si>
  <si>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</si>
  <si>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</si>
  <si>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</si>
  <si>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</si>
  <si>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</si>
  <si>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</si>
  <si>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</si>
  <si>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</si>
  <si>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</si>
  <si>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</si>
  <si>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</si>
  <si>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</si>
  <si>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</si>
  <si>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</si>
  <si>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</si>
  <si>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</si>
  <si>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</si>
  <si>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</si>
  <si>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</si>
  <si>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</si>
  <si>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</si>
  <si>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</si>
  <si>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</si>
  <si>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</si>
  <si>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</si>
  <si>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</si>
  <si>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</si>
  <si>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</si>
  <si>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</si>
  <si>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</si>
  <si>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</si>
  <si>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</si>
  <si>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</si>
  <si>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</si>
  <si>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</si>
  <si>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</si>
  <si>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</si>
  <si>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</si>
  <si>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</si>
  <si>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</si>
  <si>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</si>
  <si>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</si>
  <si>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</si>
  <si>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</si>
  <si>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</si>
  <si>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</si>
  <si>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</si>
  <si>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</si>
  <si>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</si>
  <si>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</si>
  <si>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</si>
  <si>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</si>
  <si>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</si>
  <si>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</si>
  <si>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</si>
  <si>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</si>
  <si>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</si>
  <si>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</si>
  <si>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</si>
  <si>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</si>
  <si>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</si>
  <si>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</si>
  <si>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</si>
  <si>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</si>
  <si>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</si>
  <si>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</si>
  <si>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</si>
  <si>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</si>
  <si>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</si>
  <si>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</si>
  <si>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</si>
  <si>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</si>
  <si>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</si>
  <si>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</si>
  <si>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</si>
  <si>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</si>
  <si>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</si>
  <si>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</si>
  <si>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</si>
  <si>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</si>
  <si>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</si>
  <si>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</si>
  <si>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</si>
  <si>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</si>
  <si>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</si>
  <si>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</si>
  <si>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</si>
  <si>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</si>
  <si>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</si>
  <si>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</si>
  <si>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</si>
  <si>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</si>
  <si>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</si>
  <si>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</si>
  <si>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</si>
  <si>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</si>
  <si>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</si>
  <si>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</si>
  <si>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</si>
  <si>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</si>
  <si>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</si>
  <si>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</si>
  <si>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</si>
  <si>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</si>
  <si>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</si>
  <si>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</si>
  <si>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</si>
  <si>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</si>
  <si>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</si>
  <si>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</si>
  <si>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</si>
  <si>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</si>
  <si>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</si>
  <si>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</si>
  <si>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</si>
  <si>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</si>
  <si>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</si>
  <si>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</si>
  <si>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</si>
  <si>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</si>
  <si>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</si>
  <si>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</si>
  <si>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</si>
  <si>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</si>
  <si>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</si>
  <si>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</si>
  <si>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</si>
  <si>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</si>
  <si>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</si>
  <si>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</si>
  <si>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</si>
  <si>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</si>
  <si>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</si>
  <si>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</si>
  <si>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</si>
  <si>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</si>
  <si>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</si>
  <si>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</si>
  <si>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</si>
  <si>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</si>
  <si>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</si>
  <si>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</si>
  <si>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</si>
  <si>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</si>
  <si>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</si>
  <si>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</si>
  <si>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</si>
  <si>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</si>
  <si>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</si>
  <si>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</si>
  <si>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</si>
  <si>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</si>
  <si>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</si>
  <si>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</si>
  <si>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</si>
  <si>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</si>
  <si>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</si>
  <si>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</si>
  <si>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</si>
  <si>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</si>
  <si>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</si>
  <si>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</si>
  <si>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</si>
  <si>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</si>
  <si>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</si>
  <si>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</si>
  <si>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</si>
  <si>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</si>
  <si>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</si>
  <si>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</si>
  <si>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</si>
  <si>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</si>
  <si>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</si>
  <si>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</si>
  <si>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</si>
  <si>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</si>
  <si>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</si>
  <si>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</si>
  <si>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</si>
  <si>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</si>
  <si>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</si>
  <si>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</si>
  <si>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</si>
  <si>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</si>
  <si>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</si>
  <si>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</si>
  <si>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</si>
  <si>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</si>
  <si>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</si>
  <si>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</si>
  <si>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</si>
  <si>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</si>
  <si>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</si>
  <si>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</si>
  <si>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</si>
  <si>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</si>
  <si>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</si>
  <si>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</si>
  <si>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</si>
  <si>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</si>
  <si>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</si>
  <si>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</si>
  <si>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</si>
  <si>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</si>
  <si>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</si>
  <si>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</si>
  <si>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</si>
  <si>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</si>
  <si>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</si>
  <si>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</si>
  <si>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</si>
  <si>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</si>
  <si>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</si>
  <si>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</si>
  <si>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</si>
  <si>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</si>
  <si>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</si>
  <si>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</si>
  <si>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</si>
  <si>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</si>
  <si>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</si>
  <si>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</si>
  <si>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</si>
  <si>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</si>
  <si>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</si>
  <si>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</si>
  <si>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</si>
  <si>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</si>
  <si>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</si>
  <si>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</si>
  <si>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</si>
  <si>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</si>
  <si>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</si>
  <si>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</si>
  <si>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</si>
  <si>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</si>
  <si>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</si>
  <si>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</si>
  <si>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</si>
  <si>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</si>
  <si>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</si>
  <si>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</si>
  <si>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</si>
  <si>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</si>
  <si>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</si>
  <si>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</si>
  <si>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</si>
  <si>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</si>
  <si>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</si>
  <si>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</si>
  <si>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</si>
  <si>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</si>
  <si>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</si>
  <si>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</si>
  <si>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</si>
  <si>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</si>
  <si>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</si>
  <si>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</si>
  <si>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</si>
  <si>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</si>
  <si>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</si>
  <si>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</si>
  <si>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</si>
  <si>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</si>
  <si>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</si>
  <si>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</si>
  <si>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</si>
  <si>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</si>
  <si>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</si>
  <si>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</si>
  <si>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</si>
  <si>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</si>
  <si>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</si>
  <si>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</si>
  <si>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</si>
  <si>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</si>
  <si>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</si>
  <si>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</si>
  <si>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</si>
  <si>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</si>
  <si>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</si>
  <si>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</si>
  <si>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</si>
  <si>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</si>
  <si>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</si>
  <si>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</si>
  <si>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</si>
  <si>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</si>
  <si>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</si>
  <si>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</si>
  <si>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</si>
  <si>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</si>
  <si>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</si>
  <si>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</si>
  <si>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</si>
  <si>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</si>
  <si>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</si>
  <si>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</si>
  <si>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</si>
  <si>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</si>
  <si>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</si>
  <si>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</si>
  <si>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</si>
  <si>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</si>
  <si>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</si>
  <si>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</si>
  <si>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</si>
  <si>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</si>
  <si>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</si>
  <si>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</si>
  <si>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</si>
  <si>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</si>
  <si>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</si>
  <si>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</si>
  <si>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</si>
  <si>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</si>
  <si>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</si>
  <si>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</si>
  <si>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</si>
  <si>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</si>
  <si>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</si>
  <si>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</si>
  <si>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</si>
  <si>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</si>
  <si>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</si>
  <si>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</si>
  <si>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</si>
  <si>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</si>
  <si>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</si>
  <si>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</si>
  <si>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</si>
  <si>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</si>
  <si>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</si>
  <si>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</si>
  <si>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</si>
  <si>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</si>
  <si>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</si>
  <si>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</si>
  <si>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</si>
  <si>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</si>
  <si>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</si>
  <si>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</si>
  <si>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</si>
  <si>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</si>
  <si>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</si>
  <si>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</si>
  <si>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</si>
  <si>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</si>
  <si>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</si>
  <si>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</si>
  <si>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</si>
  <si>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</si>
  <si>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</si>
  <si>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</si>
  <si>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</si>
  <si>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</si>
  <si>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</si>
  <si>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</si>
  <si>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</si>
  <si>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</si>
  <si>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</si>
  <si>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</si>
  <si>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</si>
  <si>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</si>
  <si>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</si>
  <si>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</si>
  <si>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</si>
  <si>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</si>
  <si>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</si>
  <si>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</si>
  <si>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</si>
  <si>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</si>
  <si>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</si>
  <si>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</si>
  <si>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</si>
  <si>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</si>
  <si>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</si>
  <si>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</si>
  <si>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</si>
  <si>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</si>
  <si>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</si>
  <si>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</si>
  <si>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</si>
  <si>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</si>
  <si>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</si>
  <si>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</si>
  <si>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</si>
  <si>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</si>
  <si>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</si>
  <si>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</si>
  <si>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</si>
  <si>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</si>
  <si>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</si>
  <si>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</si>
  <si>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</si>
  <si>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</si>
  <si>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</si>
  <si>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</si>
  <si>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</si>
  <si>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</si>
  <si>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</si>
  <si>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</si>
  <si>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</si>
  <si>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</si>
  <si>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</si>
  <si>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</si>
  <si>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</si>
  <si>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</si>
  <si>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</si>
  <si>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</si>
  <si>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</si>
  <si>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</si>
  <si>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</si>
  <si>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</si>
  <si>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</si>
  <si>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</si>
  <si>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</si>
  <si>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</si>
  <si>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</si>
  <si>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</si>
  <si>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</si>
  <si>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</si>
  <si>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</si>
  <si>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</si>
  <si>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</si>
  <si>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</si>
  <si>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</si>
  <si>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</si>
  <si>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</si>
  <si>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</si>
  <si>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</si>
  <si>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</si>
  <si>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</si>
  <si>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</si>
  <si>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</si>
  <si>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</si>
  <si>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</si>
  <si>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</si>
  <si>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</si>
  <si>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</si>
  <si>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</si>
  <si>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</si>
  <si>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</si>
  <si>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</si>
  <si>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</si>
  <si>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</si>
  <si>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</si>
  <si>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</si>
  <si>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</si>
  <si>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</si>
  <si>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</si>
  <si>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</si>
  <si>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</si>
  <si>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</si>
  <si>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</si>
  <si>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</si>
  <si>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</si>
  <si>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</si>
  <si>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</si>
  <si>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</si>
  <si>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</si>
  <si>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</si>
  <si>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</si>
  <si>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</si>
  <si>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</si>
  <si>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</si>
  <si>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</si>
  <si>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</si>
  <si>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</si>
  <si>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</si>
  <si>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</si>
  <si>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</si>
  <si>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</si>
  <si>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</si>
  <si>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</si>
  <si>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</si>
  <si>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</si>
  <si>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</si>
  <si>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</si>
  <si>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</si>
  <si>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</si>
  <si>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</si>
  <si>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</si>
  <si>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</si>
  <si>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</si>
  <si>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</si>
  <si>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</si>
  <si>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</si>
  <si>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</si>
  <si>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</si>
  <si>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</si>
  <si>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</si>
  <si>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</si>
  <si>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</si>
  <si>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</si>
  <si>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</si>
  <si>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</si>
  <si>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</si>
  <si>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</si>
  <si>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</si>
  <si>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</si>
  <si>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</si>
  <si>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</si>
  <si>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</si>
  <si>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</si>
  <si>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</si>
  <si>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</si>
  <si>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</si>
  <si>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</si>
  <si>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</si>
  <si>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</si>
  <si>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</si>
  <si>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</si>
  <si>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</si>
  <si>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</si>
  <si>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</si>
  <si>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</si>
  <si>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</si>
  <si>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</si>
  <si>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</si>
  <si>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</si>
  <si>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</si>
  <si>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</si>
  <si>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</si>
  <si>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</si>
  <si>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</si>
  <si>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</si>
  <si>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</si>
  <si>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</si>
  <si>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</si>
  <si>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</si>
  <si>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</si>
  <si>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</si>
  <si>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</si>
  <si>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</si>
  <si>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</si>
  <si>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</si>
  <si>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</si>
  <si>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</si>
  <si>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</si>
  <si>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</si>
  <si>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</si>
  <si>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</si>
  <si>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</si>
  <si>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</si>
  <si>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</si>
  <si>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</si>
  <si>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</si>
  <si>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</si>
  <si>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</si>
  <si>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</si>
  <si>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</si>
  <si>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</si>
  <si>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</si>
  <si>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</si>
  <si>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</si>
  <si>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</si>
  <si>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</si>
  <si>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</si>
  <si>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</si>
  <si>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</si>
  <si>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</si>
  <si>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</si>
  <si>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</si>
  <si>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</si>
  <si>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</si>
  <si>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</si>
  <si>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</si>
  <si>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</si>
  <si>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</si>
  <si>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</si>
  <si>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</si>
  <si>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</si>
  <si>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</si>
  <si>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</si>
  <si>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</si>
  <si>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</si>
  <si>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</si>
  <si>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</si>
  <si>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</si>
  <si>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</si>
  <si>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</si>
  <si>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</si>
  <si>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</si>
  <si>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</si>
  <si>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</si>
  <si>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</si>
  <si>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</si>
  <si>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</si>
  <si>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</si>
  <si>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</si>
  <si>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</si>
  <si>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</si>
  <si>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</si>
  <si>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</si>
  <si>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</si>
  <si>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</si>
  <si>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</si>
  <si>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</si>
  <si>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</si>
  <si>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</si>
  <si>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</si>
  <si>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</si>
  <si>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</si>
  <si>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</si>
  <si>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</si>
  <si>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</si>
  <si>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</si>
  <si>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</si>
  <si>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</si>
  <si>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</si>
  <si>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</si>
  <si>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</si>
  <si>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</si>
  <si>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</si>
  <si>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</si>
  <si>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</si>
  <si>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</si>
  <si>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</si>
  <si>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</si>
  <si>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</si>
  <si>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</si>
  <si>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</si>
  <si>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</si>
  <si>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</si>
  <si>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</si>
  <si>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</si>
  <si>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</si>
  <si>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</si>
  <si>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</si>
  <si>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</si>
  <si>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</si>
  <si>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</si>
  <si>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</si>
  <si>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</si>
  <si>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</si>
  <si>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</si>
  <si>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</si>
  <si>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</si>
  <si>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</si>
  <si>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</si>
  <si>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</si>
  <si>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</si>
  <si>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</si>
  <si>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</si>
  <si>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</si>
  <si>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</si>
  <si>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</si>
  <si>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</si>
  <si>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</si>
  <si>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</si>
  <si>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</si>
  <si>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</si>
  <si>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</si>
  <si>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</si>
  <si>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</si>
  <si>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</si>
  <si>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</si>
  <si>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</si>
  <si>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</si>
  <si>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</si>
  <si>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</si>
  <si>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</si>
  <si>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</si>
  <si>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</si>
  <si>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</si>
  <si>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</si>
  <si>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</si>
  <si>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</si>
  <si>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</si>
  <si>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</si>
  <si>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</si>
  <si>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</si>
  <si>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</si>
  <si>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</si>
  <si>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</si>
  <si>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</si>
  <si>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</si>
  <si>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</si>
  <si>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</si>
  <si>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</si>
  <si>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</si>
  <si>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</si>
  <si>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</si>
  <si>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</si>
  <si>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</si>
  <si>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</si>
  <si>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</si>
  <si>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</si>
  <si>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</si>
  <si>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</si>
  <si>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</si>
  <si>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</si>
  <si>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</si>
  <si>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</si>
  <si>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</si>
  <si>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</si>
  <si>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</si>
  <si>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</si>
  <si>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</si>
  <si>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</si>
  <si>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</si>
  <si>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</si>
  <si>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</si>
  <si>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</si>
  <si>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</si>
  <si>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</si>
  <si>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</si>
  <si>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</si>
  <si>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</si>
  <si>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</si>
  <si>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</si>
  <si>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</si>
  <si>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</si>
  <si>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</si>
  <si>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</si>
  <si>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</si>
  <si>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</si>
  <si>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</si>
  <si>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</si>
  <si>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</si>
  <si>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</si>
  <si>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</si>
  <si>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</si>
  <si>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</si>
  <si>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</si>
  <si>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</si>
  <si>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</si>
  <si>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</si>
  <si>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</si>
  <si>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</si>
  <si>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</si>
  <si>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</si>
  <si>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</si>
  <si>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</si>
  <si>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</si>
  <si>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</si>
  <si>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</si>
  <si>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</si>
  <si>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</si>
  <si>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</si>
  <si>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</si>
  <si>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</si>
  <si>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</si>
  <si>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</si>
  <si>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</si>
  <si>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</si>
  <si>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</si>
  <si>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</si>
  <si>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</si>
  <si>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</si>
  <si>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</si>
  <si>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</si>
  <si>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</si>
  <si>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</si>
  <si>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</si>
  <si>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</si>
  <si>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</si>
  <si>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</si>
  <si>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</si>
  <si>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</si>
  <si>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</si>
  <si>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</si>
  <si>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</si>
  <si>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</si>
  <si>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</si>
  <si>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</si>
  <si>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</si>
  <si>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</si>
  <si>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</si>
  <si>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</si>
  <si>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</si>
  <si>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</si>
  <si>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</si>
  <si>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</si>
  <si>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</si>
  <si>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</si>
  <si>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</si>
  <si>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</si>
  <si>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</si>
  <si>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</si>
  <si>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</si>
  <si>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</si>
  <si>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</si>
  <si>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</si>
  <si>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</si>
  <si>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</si>
  <si>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</si>
  <si>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</si>
  <si>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</si>
  <si>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</si>
  <si>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</si>
  <si>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</si>
  <si>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</si>
  <si>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</si>
  <si>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</si>
  <si>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</si>
  <si>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</si>
  <si>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</si>
  <si>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</si>
  <si>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</si>
  <si>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</si>
  <si>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</si>
  <si>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</si>
  <si>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</si>
  <si>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</si>
  <si>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</si>
  <si>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</si>
  <si>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</si>
  <si>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</si>
  <si>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</si>
  <si>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</si>
  <si>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</si>
  <si>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</si>
  <si>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</si>
  <si>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</si>
  <si>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</si>
  <si>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</si>
  <si>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</si>
  <si>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</si>
  <si>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</si>
  <si>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</si>
  <si>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</si>
  <si>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</si>
  <si>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</si>
  <si>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</si>
  <si>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</si>
  <si>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</si>
  <si>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</si>
  <si>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</si>
  <si>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</si>
  <si>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</si>
  <si>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</si>
  <si>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</si>
  <si>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</si>
  <si>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</si>
  <si>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</si>
  <si>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</si>
  <si>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</si>
  <si>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</si>
  <si>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</si>
  <si>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</si>
  <si>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</si>
  <si>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</si>
  <si>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</si>
  <si>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</si>
  <si>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</si>
  <si>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</si>
  <si>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</si>
  <si>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</si>
  <si>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</si>
  <si>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</si>
  <si>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</si>
  <si>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</si>
  <si>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</si>
  <si>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</si>
  <si>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</si>
  <si>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</si>
  <si>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</si>
  <si>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</si>
  <si>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</si>
  <si>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</si>
  <si>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</si>
  <si>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</si>
  <si>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</si>
  <si>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</si>
  <si>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</si>
  <si>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</si>
  <si>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</si>
  <si>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</si>
  <si>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</si>
  <si>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</si>
  <si>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</si>
  <si>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</si>
  <si>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</si>
  <si>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</si>
  <si>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</si>
  <si>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</si>
  <si>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</si>
  <si>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</si>
  <si>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</si>
  <si>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</si>
  <si>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</si>
  <si>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</si>
  <si>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</si>
  <si>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</si>
  <si>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</si>
  <si>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</si>
  <si>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</si>
  <si>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</si>
  <si>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</si>
  <si>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</si>
  <si>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</si>
  <si>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</si>
  <si>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</si>
  <si>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</si>
  <si>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</si>
  <si>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</si>
  <si>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</si>
  <si>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</si>
  <si>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</si>
  <si>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</si>
  <si>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</si>
  <si>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</si>
  <si>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</si>
  <si>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</si>
  <si>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</si>
  <si>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</si>
  <si>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</si>
  <si>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</si>
  <si>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</si>
  <si>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</si>
  <si>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</si>
  <si>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</si>
  <si>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</si>
  <si>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</si>
  <si>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</si>
  <si>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</si>
  <si>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</si>
  <si>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</si>
  <si>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</si>
  <si>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</si>
  <si>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</si>
  <si>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</si>
  <si>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</si>
  <si>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</si>
  <si>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</si>
  <si>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</si>
  <si>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</si>
  <si>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</si>
  <si>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</si>
  <si>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</si>
  <si>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</si>
  <si>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</si>
  <si>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</si>
  <si>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</si>
  <si>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</si>
  <si>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</si>
  <si>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</si>
  <si>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</si>
  <si>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</si>
  <si>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</si>
  <si>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</si>
  <si>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</si>
  <si>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</si>
  <si>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</si>
  <si>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</si>
  <si>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</si>
  <si>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</si>
  <si>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</si>
  <si>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</si>
  <si>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</si>
  <si>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</si>
  <si>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</si>
  <si>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</si>
  <si>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</si>
  <si>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</si>
  <si>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</si>
  <si>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</si>
  <si>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</si>
  <si>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</si>
  <si>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</si>
  <si>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</si>
  <si>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</si>
  <si>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</si>
  <si>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</si>
  <si>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</si>
  <si>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</si>
  <si>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</si>
  <si>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</si>
  <si>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</si>
  <si>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</si>
  <si>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</si>
  <si>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</si>
  <si>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</si>
  <si>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</si>
  <si>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</si>
  <si>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</si>
  <si>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</si>
  <si>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</si>
  <si>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</si>
  <si>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</si>
  <si>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</si>
  <si>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</si>
  <si>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</si>
  <si>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</si>
  <si>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</si>
  <si>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</si>
  <si>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</si>
  <si>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</si>
  <si>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</si>
  <si>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</si>
  <si>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</si>
  <si>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</si>
  <si>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</si>
  <si>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</si>
  <si>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</si>
  <si>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</si>
  <si>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</si>
  <si>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</si>
  <si>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</si>
  <si>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</si>
  <si>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</si>
  <si>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</si>
  <si>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</si>
  <si>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</si>
  <si>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</si>
  <si>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</si>
  <si>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</si>
  <si>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</si>
  <si>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</si>
  <si>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</si>
  <si>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</si>
  <si>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</si>
  <si>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</si>
  <si>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</si>
  <si>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</si>
  <si>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</si>
  <si>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</si>
  <si>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</si>
  <si>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</si>
  <si>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</si>
  <si>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</si>
  <si>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</si>
  <si>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</si>
  <si>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</si>
  <si>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</si>
  <si>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</si>
  <si>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</si>
  <si>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</si>
  <si>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</si>
  <si>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</si>
  <si>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</si>
  <si>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</si>
  <si>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</si>
  <si>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</si>
  <si>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</si>
  <si>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</si>
  <si>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</si>
  <si>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</si>
  <si>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</si>
  <si>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</si>
  <si>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</si>
  <si>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</si>
  <si>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</si>
  <si>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</si>
  <si>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</si>
  <si>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</si>
  <si>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</si>
  <si>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</si>
  <si>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</si>
  <si>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</si>
  <si>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</si>
  <si>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</si>
  <si>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</si>
  <si>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</si>
  <si>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</si>
  <si>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</si>
  <si>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</si>
  <si>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</si>
  <si>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</si>
  <si>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</si>
  <si>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</si>
  <si>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</si>
  <si>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</si>
  <si>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</si>
  <si>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</si>
  <si>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</si>
  <si>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</si>
  <si>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</si>
  <si>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</si>
  <si>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</si>
  <si>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</si>
  <si>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</si>
  <si>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</si>
  <si>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</si>
  <si>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</si>
  <si>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</si>
  <si>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</si>
  <si>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</si>
  <si>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</si>
  <si>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</si>
  <si>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</si>
  <si>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</si>
  <si>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</si>
  <si>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</si>
  <si>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</si>
  <si>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</si>
  <si>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</si>
  <si>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</si>
  <si>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</si>
  <si>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</si>
  <si>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</si>
  <si>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</si>
  <si>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</si>
  <si>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</si>
  <si>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</si>
  <si>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</si>
  <si>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</si>
  <si>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</si>
  <si>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</si>
  <si>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</si>
  <si>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</si>
  <si>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</si>
  <si>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</si>
  <si>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</si>
  <si>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</si>
  <si>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</si>
  <si>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</si>
  <si>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</si>
  <si>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</si>
  <si>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</si>
  <si>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</si>
  <si>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</si>
  <si>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</si>
  <si>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</si>
  <si>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</si>
  <si>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</si>
  <si>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</si>
  <si>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</si>
  <si>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</si>
  <si>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</si>
  <si>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</si>
  <si>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</si>
  <si>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</si>
  <si>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</si>
  <si>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</si>
  <si>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</si>
  <si>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</si>
  <si>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</si>
  <si>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</si>
  <si>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</si>
  <si>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</si>
  <si>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</si>
  <si>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</si>
  <si>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</si>
  <si>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</si>
  <si>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</si>
  <si>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</si>
  <si>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</si>
  <si>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</si>
  <si>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</si>
  <si>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</si>
  <si>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</si>
  <si>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</si>
  <si>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</si>
  <si>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</si>
  <si>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</si>
  <si>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</si>
  <si>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</si>
  <si>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</si>
  <si>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</si>
  <si>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</si>
  <si>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</si>
  <si>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</si>
  <si>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</si>
  <si>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</si>
  <si>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</si>
  <si>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</si>
  <si>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</si>
  <si>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</si>
  <si>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</si>
  <si>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</si>
  <si>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</si>
  <si>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</si>
  <si>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</si>
  <si>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</si>
  <si>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</si>
  <si>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</si>
  <si>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</si>
  <si>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</si>
  <si>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</si>
  <si>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</si>
  <si>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</si>
  <si>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</si>
  <si>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</si>
  <si>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</si>
  <si>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</si>
  <si>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</si>
  <si>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</si>
  <si>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</si>
  <si>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</si>
  <si>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</si>
  <si>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</si>
  <si>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</si>
  <si>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</si>
  <si>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</si>
  <si>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</si>
  <si>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</si>
  <si>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</si>
  <si>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</si>
  <si>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</si>
  <si>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</si>
  <si>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</si>
  <si>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</si>
  <si>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</si>
  <si>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</si>
  <si>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</si>
  <si>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</si>
  <si>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</si>
  <si>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</si>
  <si>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</si>
  <si>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</si>
  <si>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</si>
  <si>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</si>
  <si>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</si>
  <si>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</si>
  <si>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</si>
  <si>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</si>
  <si>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</si>
  <si>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</si>
  <si>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</si>
  <si>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</si>
  <si>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</si>
  <si>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</si>
  <si>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</si>
  <si>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</si>
  <si>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</si>
  <si>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</si>
  <si>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</si>
  <si>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</si>
  <si>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</si>
  <si>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</si>
  <si>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</si>
  <si>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</si>
  <si>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</si>
  <si>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</si>
  <si>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</si>
  <si>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</si>
  <si>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</si>
  <si>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</si>
  <si>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</si>
  <si>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</si>
  <si>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</si>
  <si>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</si>
  <si>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</si>
  <si>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</si>
  <si>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</si>
  <si>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</si>
  <si>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</si>
  <si>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</si>
  <si>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</si>
  <si>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</si>
  <si>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</si>
  <si>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</si>
  <si>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</si>
  <si>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</si>
  <si>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</si>
  <si>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</si>
  <si>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</si>
  <si>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</si>
  <si>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</si>
  <si>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</si>
  <si>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</si>
  <si>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</si>
  <si>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</si>
  <si>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</si>
  <si>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</si>
  <si>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</si>
  <si>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</si>
  <si>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</si>
  <si>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</si>
  <si>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</si>
  <si>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</si>
  <si>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</si>
  <si>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</si>
  <si>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</si>
  <si>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</si>
  <si>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</si>
  <si>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</si>
  <si>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</si>
  <si>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</si>
  <si>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</si>
  <si>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</si>
  <si>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</si>
  <si>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</si>
  <si>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</si>
  <si>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</si>
  <si>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</si>
  <si>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</si>
  <si>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</si>
  <si>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</si>
  <si>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</si>
  <si>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</si>
  <si>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</si>
  <si>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</si>
  <si>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</si>
  <si>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</si>
  <si>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</si>
  <si>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</si>
  <si>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</si>
  <si>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</si>
  <si>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</si>
  <si>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</si>
  <si>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</si>
  <si>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</si>
  <si>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</si>
  <si>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</si>
  <si>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</si>
  <si>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</si>
  <si>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</si>
  <si>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</si>
  <si>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</si>
  <si>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</si>
  <si>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</si>
  <si>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</si>
  <si>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</si>
  <si>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</si>
  <si>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</si>
  <si>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</si>
  <si>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</si>
  <si>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</si>
  <si>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</si>
  <si>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</si>
  <si>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</si>
  <si>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</si>
  <si>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</si>
  <si>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</si>
  <si>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</si>
  <si>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</si>
  <si>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</si>
  <si>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</si>
  <si>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</si>
  <si>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</si>
  <si>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</si>
  <si>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</si>
  <si>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</si>
  <si>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</si>
  <si>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</si>
  <si>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</si>
  <si>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</si>
  <si>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</si>
  <si>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</si>
  <si>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</si>
  <si>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</si>
  <si>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</si>
  <si>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</si>
  <si>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</si>
  <si>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</si>
  <si>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</si>
  <si>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</si>
  <si>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</si>
  <si>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</si>
  <si>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</si>
  <si>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</si>
  <si>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</si>
  <si>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</si>
  <si>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</si>
  <si>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</si>
  <si>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</si>
  <si>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</si>
  <si>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</si>
  <si>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</si>
  <si>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</si>
  <si>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</si>
  <si>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</si>
  <si>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</si>
  <si>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</si>
  <si>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</si>
  <si>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</si>
  <si>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</si>
  <si>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</si>
  <si>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</si>
  <si>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</si>
  <si>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</si>
  <si>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</si>
  <si>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</si>
  <si>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</si>
  <si>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</si>
  <si>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</si>
  <si>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</si>
  <si>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</si>
  <si>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</si>
  <si>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</si>
  <si>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</si>
  <si>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</si>
  <si>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</si>
  <si>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</si>
  <si>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</si>
  <si>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</si>
  <si>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</si>
  <si>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</si>
  <si>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</si>
  <si>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</si>
  <si>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</si>
  <si>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</si>
  <si>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</si>
  <si>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</si>
  <si>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</si>
  <si>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</si>
  <si>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</si>
  <si>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</si>
  <si>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</si>
  <si>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</si>
  <si>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</si>
  <si>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</si>
  <si>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</si>
  <si>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</si>
  <si>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</si>
  <si>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</si>
  <si>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</si>
  <si>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</si>
  <si>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</si>
  <si>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</si>
  <si>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</si>
  <si>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</si>
  <si>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</si>
  <si>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</si>
  <si>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</si>
  <si>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</si>
  <si>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</si>
  <si>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</si>
  <si>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</si>
  <si>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</si>
  <si>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</si>
  <si>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</si>
  <si>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</si>
  <si>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</si>
  <si>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</si>
  <si>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</si>
  <si>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</si>
  <si>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</si>
  <si>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</si>
  <si>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</si>
  <si>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</si>
  <si>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</si>
  <si>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</si>
  <si>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</si>
  <si>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</si>
  <si>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</si>
  <si>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</si>
  <si>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</si>
  <si>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</si>
  <si>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</si>
  <si>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</si>
  <si>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</si>
  <si>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</si>
  <si>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</si>
  <si>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</si>
  <si>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</si>
  <si>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</si>
  <si>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</si>
  <si>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</si>
  <si>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</si>
  <si>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</si>
  <si>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</si>
  <si>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</si>
  <si>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</si>
  <si>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</si>
  <si>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</si>
  <si>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</si>
  <si>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</si>
  <si>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</si>
  <si>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</si>
  <si>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</si>
  <si>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</si>
  <si>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</si>
  <si>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</si>
  <si>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</si>
  <si>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</si>
  <si>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</si>
  <si>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</si>
  <si>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</si>
  <si>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</si>
  <si>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</si>
  <si>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</si>
  <si>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</si>
  <si>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</si>
  <si>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</si>
  <si>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</si>
  <si>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</si>
  <si>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</si>
  <si>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</si>
  <si>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</si>
  <si>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</si>
  <si>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</si>
  <si>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</si>
  <si>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</si>
  <si>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</si>
  <si>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</si>
  <si>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</si>
  <si>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</si>
  <si>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</si>
  <si>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</si>
  <si>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</si>
  <si>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</si>
  <si>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</si>
  <si>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</si>
  <si>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</si>
  <si>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</si>
  <si>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</si>
  <si>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</si>
  <si>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</si>
  <si>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</si>
  <si>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</si>
  <si>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</si>
  <si>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</si>
  <si>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</si>
  <si>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</si>
  <si>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</si>
  <si>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</si>
  <si>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</si>
  <si>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</si>
  <si>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</si>
  <si>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</si>
  <si>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</si>
  <si>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</si>
  <si>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</si>
  <si>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</si>
  <si>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</si>
  <si>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</si>
  <si>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</si>
  <si>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</si>
  <si>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</si>
  <si>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</si>
  <si>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</si>
  <si>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</si>
  <si>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</si>
  <si>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</si>
  <si>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</si>
  <si>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</si>
  <si>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</si>
  <si>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</si>
  <si>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</si>
  <si>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</si>
  <si>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</si>
  <si>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</si>
  <si>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</si>
  <si>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</si>
  <si>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</si>
  <si>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</si>
  <si>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</si>
  <si>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</si>
  <si>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</si>
  <si>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</si>
  <si>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</si>
  <si>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</si>
  <si>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</si>
  <si>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</si>
  <si>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</si>
  <si>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</si>
  <si>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</si>
  <si>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</si>
  <si>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</si>
  <si>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</si>
  <si>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</si>
  <si>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</si>
  <si>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</si>
  <si>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</si>
  <si>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</si>
  <si>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</si>
  <si>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</si>
  <si>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</si>
  <si>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</si>
  <si>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</si>
  <si>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</si>
  <si>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</si>
  <si>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</si>
  <si>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</si>
  <si>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</si>
  <si>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</si>
  <si>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</si>
  <si>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</si>
  <si>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</si>
  <si>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</si>
  <si>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</si>
  <si>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</si>
  <si>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</si>
  <si>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</si>
  <si>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</si>
  <si>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</si>
  <si>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</si>
  <si>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</si>
  <si>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</si>
  <si>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</si>
  <si>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</si>
  <si>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</si>
  <si>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</si>
  <si>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</si>
  <si>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</si>
  <si>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</si>
  <si>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</si>
  <si>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</si>
  <si>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</si>
  <si>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</si>
  <si>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</si>
  <si>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</si>
  <si>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</si>
  <si>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</si>
  <si>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</si>
  <si>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</si>
  <si>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</si>
  <si>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</si>
  <si>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</si>
  <si>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</si>
  <si>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</si>
  <si>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</si>
  <si>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</si>
  <si>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</si>
  <si>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</si>
  <si>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</si>
  <si>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</si>
  <si>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</si>
  <si>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</si>
  <si>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</si>
  <si>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</si>
  <si>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</si>
  <si>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</si>
  <si>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</si>
  <si>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</si>
  <si>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</si>
  <si>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</si>
  <si>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</si>
  <si>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</si>
  <si>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</si>
  <si>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</si>
  <si>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</si>
  <si>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</si>
  <si>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</si>
  <si>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</si>
  <si>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</si>
  <si>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</si>
  <si>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</si>
  <si>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</si>
  <si>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</si>
  <si>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</si>
  <si>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</si>
  <si>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</si>
  <si>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</si>
  <si>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</si>
  <si>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</si>
  <si>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</si>
  <si>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</si>
  <si>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</si>
  <si>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</si>
  <si>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</si>
  <si>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</si>
  <si>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</si>
  <si>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</si>
  <si>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</si>
  <si>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</si>
  <si>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</si>
  <si>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</si>
  <si>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</si>
  <si>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</si>
  <si>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</si>
  <si>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</si>
  <si>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</si>
  <si>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</si>
  <si>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</si>
  <si>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</si>
  <si>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</si>
  <si>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</si>
  <si>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</si>
  <si>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</si>
  <si>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</si>
  <si>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</si>
  <si>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</si>
  <si>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</si>
  <si>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</si>
  <si>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</si>
  <si>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</si>
  <si>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</si>
  <si>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</si>
  <si>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</si>
  <si>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</si>
  <si>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</si>
  <si>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</si>
  <si>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</si>
  <si>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</si>
  <si>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</si>
  <si>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</si>
  <si>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</si>
  <si>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</si>
  <si>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</si>
  <si>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</si>
  <si>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</si>
  <si>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</si>
  <si>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</si>
  <si>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</si>
  <si>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</si>
  <si>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</si>
  <si>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</si>
  <si>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</si>
  <si>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</si>
  <si>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</si>
  <si>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</si>
  <si>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</si>
  <si>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</si>
  <si>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</si>
  <si>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</si>
  <si>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</si>
  <si>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</si>
  <si>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</si>
  <si>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</si>
  <si>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</si>
  <si>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</si>
  <si>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</si>
  <si>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</si>
  <si>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</si>
  <si>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</si>
  <si>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</si>
  <si>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</si>
  <si>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</si>
  <si>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</si>
  <si>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</si>
  <si>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</si>
  <si>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</si>
  <si>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</si>
  <si>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</si>
  <si>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</si>
  <si>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</si>
  <si>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</si>
  <si>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</si>
  <si>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</si>
  <si>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</si>
  <si>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</si>
  <si>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</si>
  <si>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</si>
  <si>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</si>
  <si>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</si>
  <si>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</si>
  <si>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</si>
  <si>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</si>
  <si>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</si>
  <si>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</si>
  <si>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</si>
  <si>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</si>
  <si>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</si>
  <si>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</si>
  <si>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</si>
  <si>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</si>
  <si>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</si>
  <si>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</si>
  <si>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</si>
  <si>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</si>
  <si>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</si>
  <si>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</si>
  <si>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</si>
  <si>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</si>
  <si>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</si>
  <si>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</si>
  <si>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</si>
  <si>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</si>
  <si>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</si>
  <si>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</si>
  <si>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</si>
  <si>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</si>
  <si>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</si>
  <si>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</si>
  <si>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</si>
  <si>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</si>
  <si>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</si>
  <si>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</si>
  <si>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</si>
  <si>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</si>
  <si>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</si>
  <si>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</si>
  <si>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</si>
  <si>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</si>
  <si>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</si>
  <si>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</si>
  <si>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</si>
  <si>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</si>
  <si>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</si>
  <si>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</si>
  <si>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</si>
  <si>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</si>
  <si>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</si>
  <si>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</si>
  <si>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</si>
  <si>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</si>
  <si>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</si>
  <si>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</si>
  <si>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</si>
  <si>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</si>
  <si>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</si>
  <si>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</si>
  <si>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</si>
  <si>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</si>
  <si>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</si>
  <si>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</si>
  <si>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</si>
  <si>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</si>
  <si>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</si>
  <si>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</si>
  <si>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</si>
  <si>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</si>
  <si>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</si>
  <si>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</si>
  <si>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</si>
  <si>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</si>
  <si>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</si>
  <si>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</si>
  <si>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</si>
  <si>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</si>
  <si>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</si>
  <si>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</si>
  <si>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</si>
  <si>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</si>
  <si>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</si>
  <si>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</si>
  <si>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</si>
  <si>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</si>
  <si>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</si>
  <si>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</si>
  <si>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</si>
  <si>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</si>
  <si>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</si>
  <si>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</si>
  <si>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</si>
  <si>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</si>
  <si>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</si>
  <si>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</si>
  <si>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</si>
  <si>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</si>
  <si>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</si>
  <si>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</si>
  <si>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</si>
  <si>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</si>
  <si>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</si>
  <si>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</si>
  <si>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</si>
  <si>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</si>
  <si>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</si>
  <si>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</si>
  <si>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</si>
  <si>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</si>
  <si>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</si>
  <si>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</si>
  <si>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</si>
  <si>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</si>
  <si>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</si>
  <si>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</si>
  <si>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</si>
  <si>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</si>
  <si>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</si>
  <si>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</si>
  <si>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</si>
  <si>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</si>
  <si>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</si>
  <si>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</si>
  <si>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</si>
  <si>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</si>
  <si>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</si>
  <si>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</si>
  <si>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</si>
  <si>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</si>
  <si>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</si>
  <si>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</si>
  <si>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</si>
  <si>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</si>
  <si>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</si>
  <si>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</si>
  <si>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</si>
  <si>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</si>
  <si>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</si>
  <si>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</si>
  <si>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</si>
  <si>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</si>
  <si>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</si>
  <si>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</si>
  <si>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</si>
  <si>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</si>
  <si>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</si>
  <si>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</si>
  <si>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</si>
  <si>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</si>
  <si>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</si>
  <si>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</si>
  <si>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</si>
  <si>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</si>
  <si>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</si>
  <si>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</si>
  <si>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</si>
  <si>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</si>
  <si>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</si>
  <si>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</si>
  <si>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</si>
  <si>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</si>
  <si>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</si>
  <si>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</si>
  <si>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</si>
  <si>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</si>
  <si>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</si>
  <si>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</si>
  <si>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</si>
  <si>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</si>
  <si>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</si>
  <si>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</si>
  <si>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</si>
  <si>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</si>
  <si>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</si>
  <si>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</si>
  <si>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</si>
  <si>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</si>
  <si>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</si>
  <si>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</si>
  <si>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</si>
  <si>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</si>
  <si>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</si>
  <si>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</si>
  <si>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</si>
  <si>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</si>
  <si>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</si>
  <si>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</si>
  <si>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</si>
  <si>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</si>
  <si>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</si>
  <si>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</si>
  <si>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</si>
  <si>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</si>
  <si>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</si>
  <si>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</si>
  <si>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</si>
  <si>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</si>
  <si>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</si>
  <si>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</si>
  <si>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</si>
  <si>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</si>
  <si>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</si>
  <si>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</si>
  <si>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</si>
  <si>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</si>
  <si>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</si>
  <si>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</si>
  <si>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</si>
  <si>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</si>
  <si>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</si>
  <si>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</si>
  <si>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</si>
  <si>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</si>
  <si>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</si>
  <si>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</si>
  <si>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</si>
  <si>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</si>
  <si>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</si>
  <si>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</si>
  <si>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</si>
  <si>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</si>
  <si>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</si>
  <si>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</si>
  <si>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</si>
  <si>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</si>
  <si>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</si>
  <si>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</si>
  <si>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</si>
  <si>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</si>
  <si>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</si>
  <si>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</si>
  <si>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</si>
  <si>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</si>
  <si>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</si>
  <si>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</si>
  <si>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</si>
  <si>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</si>
  <si>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</si>
  <si>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</si>
  <si>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</si>
  <si>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</si>
  <si>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</si>
  <si>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</si>
  <si>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</si>
  <si>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</si>
  <si>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</si>
  <si>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</si>
  <si>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</si>
  <si>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</si>
  <si>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</si>
  <si>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</si>
  <si>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</si>
  <si>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</si>
  <si>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</si>
  <si>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</si>
  <si>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</si>
  <si>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</si>
  <si>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</si>
  <si>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</si>
  <si>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</si>
  <si>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</si>
  <si>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</si>
  <si>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</si>
  <si>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</si>
  <si>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</si>
  <si>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</si>
  <si>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</si>
  <si>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</si>
  <si>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</si>
  <si>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</si>
  <si>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</si>
  <si>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</si>
  <si>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</si>
  <si>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</si>
  <si>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</si>
  <si>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</si>
  <si>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</si>
  <si>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</si>
  <si>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</si>
  <si>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</si>
  <si>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</si>
  <si>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</si>
  <si>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</si>
  <si>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</si>
  <si>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</si>
  <si>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</si>
  <si>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</si>
  <si>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</si>
  <si>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</si>
  <si>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</si>
  <si>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</si>
  <si>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</si>
  <si>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</si>
  <si>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</si>
  <si>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</si>
  <si>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</si>
  <si>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</si>
  <si>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</si>
  <si>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</si>
  <si>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</si>
  <si>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</si>
  <si>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</si>
  <si>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</si>
  <si>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</si>
  <si>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</si>
  <si>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</si>
  <si>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</si>
  <si>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</si>
  <si>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</si>
  <si>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</si>
  <si>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</si>
  <si>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</si>
  <si>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</si>
  <si>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</si>
  <si>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</si>
  <si>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</si>
  <si>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</si>
  <si>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</si>
  <si>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</si>
  <si>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</si>
  <si>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</si>
  <si>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</si>
  <si>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</si>
  <si>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</si>
  <si>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</si>
  <si>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</si>
  <si>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</si>
  <si>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</si>
  <si>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</si>
  <si>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</si>
  <si>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</si>
  <si>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</si>
  <si>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</si>
  <si>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</si>
  <si>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</si>
  <si>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</si>
  <si>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</si>
  <si>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</si>
  <si>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</si>
  <si>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</si>
  <si>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</si>
  <si>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</si>
  <si>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</si>
  <si>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</si>
  <si>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</si>
  <si>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</si>
  <si>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</si>
  <si>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</si>
  <si>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</si>
  <si>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</si>
  <si>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</si>
  <si>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</si>
  <si>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</si>
  <si>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</si>
  <si>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</si>
  <si>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</si>
  <si>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</si>
  <si>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</si>
  <si>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</si>
  <si>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</si>
  <si>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</si>
  <si>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</si>
  <si>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</si>
  <si>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</si>
  <si>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</si>
  <si>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</si>
  <si>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</si>
  <si>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</si>
  <si>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</si>
  <si>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</si>
  <si>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</si>
  <si>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</si>
  <si>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</si>
  <si>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</si>
  <si>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</si>
  <si>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</si>
  <si>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</si>
  <si>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</si>
  <si>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</si>
  <si>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</si>
  <si>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</si>
  <si>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</si>
  <si>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</si>
  <si>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</si>
  <si>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</si>
  <si>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</si>
  <si>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</si>
  <si>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</si>
  <si>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</si>
  <si>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</si>
  <si>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</si>
  <si>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</si>
  <si>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</si>
  <si>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</si>
  <si>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</si>
  <si>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</si>
  <si>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</si>
  <si>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</si>
  <si>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</si>
  <si>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</si>
  <si>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</si>
  <si>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</si>
  <si>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</si>
  <si>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</si>
  <si>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</si>
  <si>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</si>
  <si>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</si>
  <si>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</si>
  <si>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</si>
  <si>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</si>
  <si>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</si>
  <si>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</si>
  <si>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</si>
  <si>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</si>
  <si>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</si>
  <si>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</si>
  <si>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</si>
  <si>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</si>
  <si>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</si>
  <si>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</si>
  <si>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</si>
  <si>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</si>
  <si>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</si>
  <si>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</si>
  <si>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</si>
  <si>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</si>
  <si>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</si>
  <si>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</si>
  <si>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</si>
  <si>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</si>
  <si>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</si>
  <si>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</si>
  <si>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</si>
  <si>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</si>
  <si>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</si>
  <si>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</si>
  <si>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</si>
  <si>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</si>
  <si>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</si>
  <si>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</si>
  <si>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</si>
  <si>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</si>
  <si>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</si>
  <si>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</si>
  <si>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</si>
  <si>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</si>
  <si>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</si>
  <si>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</si>
  <si>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</si>
  <si>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</si>
  <si>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</si>
  <si>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</si>
  <si>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</si>
  <si>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</si>
  <si>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</si>
  <si>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</si>
  <si>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</si>
  <si>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</si>
  <si>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</si>
  <si>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</si>
  <si>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</si>
  <si>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</si>
  <si>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</si>
  <si>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</si>
  <si>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</si>
  <si>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</si>
  <si>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</si>
  <si>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</si>
  <si>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</si>
  <si>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</si>
  <si>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</si>
  <si>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</si>
  <si>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</si>
  <si>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</si>
  <si>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</si>
  <si>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</si>
  <si>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</si>
  <si>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</si>
  <si>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</si>
  <si>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</si>
  <si>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</si>
  <si>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</si>
  <si>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</si>
  <si>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</si>
  <si>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</si>
  <si>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</si>
  <si>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</si>
  <si>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</si>
  <si>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</si>
  <si>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</si>
  <si>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</si>
  <si>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</si>
  <si>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</si>
  <si>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</si>
  <si>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</si>
  <si>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</si>
  <si>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</si>
  <si>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</si>
  <si>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</si>
  <si>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</si>
  <si>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</si>
  <si>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</si>
  <si>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</si>
  <si>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</si>
  <si>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</si>
  <si>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</si>
  <si>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</si>
  <si>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</si>
  <si>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Emmanuel empezó acá</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</si>
  <si>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</si>
  <si>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</si>
  <si>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</si>
  <si>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</si>
  <si>
    <t>30 de diciembre de 2017</t>
  </si>
  <si>
    <t>César Gaviria y César Mondragón</t>
  </si>
  <si>
    <t>César Gaviria y César Mondragón son expresidentes. El primero de la República, el segundo de Estraval, firma de libranzas que quebró en 2016 en medio de un fraude que lesionó a más de 4.000 personas.
Mondragón vendía la misma libranza una, dos, tres y hasta cuatro veces. Cuando César Mondragón creó una fiduciaria llamada Fidupaís, César Gaviria estuvo presente en el coctel de lanzamiento en un club social de Bogotá, donde pronunció unas palabras. Allá lo vieron los asesores comerciales que trabajaban para Estraval.
En julio, en una audiencia antes de ser llevado a la cárcel, Mondragón le dijo a un abogado de las víctimas: “Va a ver cómo la Procuraduría viene con todo”. El abogado se llama José Alberto Zambrano.
Por queja de Mondragón, el 17 de noviembre la Procuraduría inició actuación disciplinaria contra el liquidador de Estraval, Luis Fernando Alvarado. Este ha realizado una labor de destape de la podredumbre de Estraval. La Fiscalía tiene preso a Mondragón y lo acusa de varios delitos, entre ellos captación ilegal, que tiene una pena máxima de 20 años.
¿Cómo es posible que la Procuraduría le haga cuarto a un estafador de la misma calaña de David Murcia Guzmán? Formulé la pregunta al procurador Fernando Carrillo. Me contestó su secretario privado que “la acción disciplinaria se debe iniciar y adelantar con la queja formulada por cualquier persona”.
De otra parte, la Procuraduría no le ha formulado cargos a ninguno de los funcionarios de Supersolidaria que fueron complacientes con las actuaciones ilícitas de Mondragón, al permitirle que cometiera toda suerte de abusos con las cooperativas utilizadas para perpetrar el fraude de las libranzas. Con razón ha dicho el procurador Carrillo que “la ética pública se perdió cuando (...) ser pillo dio estatus”.
Si la Procuraduría no se viene con todo contra los funcionarios públicos que fueron cómplices de Estraval, habrá que suponer que alguien protege al pillo Mondragón. Que tiene poder es incuestionable. Sin llegarle a la suela a Luis Carlos Sarmiento Angulo, Mondragón logró que un expresidente de la República asistiera a la inauguración de una diminuta entidad financiera.
Pero hay más: el 4 de enero se hará la audiencia para tramitar su libertad por vencimiento de términos. La Fiscalía lo capturó en enero pasado pero los jueces penales no lo llamaron a juicio.
Ser pillo da estatus e impunidad.</t>
  </si>
  <si>
    <t>https://web.archive.org/web/20180101101206/https://www.elespectador.com/opinion/cesar-gaviria-y-cesar-mondragon-columna-731046</t>
  </si>
  <si>
    <t>Más recomendaciones de fin de año</t>
  </si>
  <si>
    <t>Un libro y dos documentales imperdibles para estos días de descanso.
El libro lo escribe Mauricio Silva Guzmán. La leyenda de los escarabajos es un lindo homenaje al deporte que mejor nos representa, el ciclismo. El autor seleccionó sin mayores pretensiones, pero con la gran sensibilidad que lo caracteriza, 100 grandes momentos de nuestros pedalistas, a cada uno le hizo una breve reseña y la acompañó de una fotografía que en varios casos jamás había sido publicada. Desde el Zipa Forero hasta Nairo Quintana, pasando por las leyendas de Cochise y Mariana Pajón, este es un libro fácil de leer y difícil de olvidar.
El primer documental también tiene que ver con ciclismo. Ahora que los escándalos por dopaje están de vuelta, vale la pena desempolvar uno que se llama Pantani, la muerte accidental de un ciclista . Cruda hasta más no poder, nos adentra a través de la vida de uno de los pedalistas más extravagantes de la historia en las entrañas de la manera como los de su época utilizaban el dopaje como algo inherente a su oficio. La manera como termina la vida del italiano, a través de su suicidio, deja más dudas que certezas en torno a lo que lo llevó a tomar tal decisión. Lo cierto es que ese mundo es más oscuro de lo que uno imagina.
Ícaro, documental de Netflix estrenado en agosto y dirigido por Bryan Fogel, ilustra a partir de las declaraciones de Grigori Rodchénkov, exdirector de un laboratorio ubicado en Moscú, paradójicamente llamado el centro antidopaje, la manera sistemática como el gobierno ruso financiaba el dopaje de sus deportistas, en especial con miras a los Olímpicos de Invierno de Sochi de 2014. Testimonios, pruebas y evidencias de lo sucedido ilustran de gran manera el escándalo deportivo más grave en lo que va corrido de este siglo.
Además, vale la pena estar pendiente de la Premier League de Inglaterra, que no para sus actividades y siempre ofrece grandes partidos. Y claro, no sobra la recomendación: mejor que ver deporte, hacer deporte. Feliz año.</t>
  </si>
  <si>
    <t>https://web.archive.org/web/20180101101206/https://www.elespectador.com/opinion/mas-recomendaciones-de-fin-de-ano-columna-731038</t>
  </si>
  <si>
    <t>1 de enero de 2018</t>
  </si>
  <si>
    <t>Fajardo: para nada tibio</t>
  </si>
  <si>
    <t>La Coalición Colombia –Partido Alianza Verde, Polo Democrático Alternativo y Compromiso Ciudadano- presentó por fin a Sergio Fajardo como su candidato único a la Presidencia.
Fajardo diagnostica a Colombia como un país fracturado, indignado por la corrupción, despistado por no tener una agenda de desarrollo clara luego del boom minero energético, y “desambientado” en referencia al manejo de los recursos ambientales ( http://sergiofajardo.co/ ).
Promete un liderazgo hacia la reconciliación, una lucha intensa contra la corrupción y mejor educación como mecanismo para el fomento de una sociedad innovadora y emprendedora que pueda usar eficientemente sus capacidades. Reconoce abiertamente que la desigualdad -a nivel de las personas y de las regiones- es un obstáculo grande para una Colombia incluyente.
La energía y el énfasis de sus presentaciones sobre su visión del país inspiran y al mismo tiempo lo exponen, en ciertas ocasiones, a críticas por no presentar los detalles. En su más reciente entrevista en RCN Radio se vio contra las cuerdas. Tuvo que enfrentar acusaciones por su aparente tibieza y dio respuestas evasivas, en especial cuando se le preguntó si existía un acuerdo esencial con Jorge Enrique Robledo sobre el tema económico.
Esto no debe, sin embargo, generar confusiones que lleven a caricaturizar a Fajardo con los sofismas tan apreciados por los promotores de la propaganda política vacía. Fajardo y su coalición han lanzado ya varias propuestas prácticas que incluso se convierten en dardos afilados que hieren los intereses de diversos grupos. Fajardo se ha atrevido a correr el riesgo de asumir un posible costo electoral que pocos asumen.
Manifestó su respeto a los acuerdos con las Farc. Anunció que no promete disminuciones de impuestos. Dijo que propenderá por una Dian fortalecida, pero no con el fin de justificar la promesa floja de que con un eventual recaudo más eficiente en el futuro se valida desde ya un desmonte de la carga tributaria. Cuestionó la más reciente reforma tributaria y descalificó su aparente tinte estructural. La base programática de su coalición plantea que propondrán una estructura de impuestos más progresiva -que ponga a pagar más a quienes más tienen- y el desmonte general de beneficios tributarios. Fajardo ha dicho que así como en su momento la sociedad colombiana asumió el impuesto para financiar la guerra tendrá que pagar ahora el impuesto para financiar la educación. En materia ambiental, promete, por ejemplo, instaurar una moratoria en la explotación tipo fracking . Y frente al álgido tema pensional, se ha mostrado a favor del aumento de la edad de jubilación como parte de una futura reforma. Nada tibio diría yo.
Por supuesto, a este plan le faltan no uno sino dos hervores. Y tendrá que hervir en medio del frenetismo del sprint presidencial . Tienen que conectar y aterrizar las ideas para que el programa de gobierno de la coalición no quede débil y fracturado.
Mucho trabajo por delante para que Fajardo pueda hilar todos los cabos que, de quedar sueltos, pueden enredarle el camino en la fase de los debates. Mucho trabajo pedagógico por delante para convencer a un electorado que, por cuenta de la polarización, está acostumbrado a ver las cosas muy en blanco y negro.
Profesor asociado de Economía y director de Investigación de la Pontificia Universidad Javeriana ( http://www.javeriana.edu.co/blogs/gonzalohernandez/ )</t>
  </si>
  <si>
    <t>https://web.archive.org/web/20180102104221/https://www.elespectador.com/opinion/fajardo-para-nada-tibio-columna-731305</t>
  </si>
  <si>
    <t>Macedonia de Norte</t>
  </si>
  <si>
    <t>Las interpretaciones de la historia sirven como herramientas políticas. Siempre ha habido quien comprenda que las ideas que circulen sobre el pasado son armas poderosas, pues llegan al fondo del alma de muchos, que terminan por tomarlas como parte de sus creencias fundamentales. Por ese camino los recuentos históricos se confunden con el ser nacional y entran a formar parte de los valores que es preciso defender, inclusive con la vida.
El uso, y el abuso, de estas armas, se encuentran en el origen de guerras, y también de resentimientos fáciles de construir y difíciles de erradicar. Muchos han llegado a morir, convencidos de una u otra verdad sobre el pasado de su nación. Otros han aceptado de boca para afuera cambios de interpretación, pero lo han hecho por pragmatismo, sin que ello aminore una sensación interior de dolor.
Griegos y eslavos, que comparten el sur de los Balcanes, han tenido a lo largo de muchos años, primero a raíz del desmonte del Imperio Otomano, y más tarde como consecuencia del desastre de la disolución de Yugoslavia, motivos suficientes para disentir respecto de sus fronteras, y también de su pasado. Al tiempo que les atan lazos tan fuertes como la versión ortodoxa de la cristiandad, les separan lecturas diferentes de la geografía y de la historia.
Existe en particular una región que, por su ubicación y sus características, ha sido desde siempre punto de convergencia, o de paso, al servicio del comercio, de los intereses militares, de las corrientes religiosas y culturales, y del poder político: la hoy Macedonia yugoslava. Una de esas partes del mundo en las que se demuestra que hay fronteras permeables, que no pueden ser inamovibles por el simple hecho de que a los políticos o a los negociadores les haya parecido que deben ser de una u otra forma. Allí donde la sociedad y los movimientos de la historia se han encargado de que nada sea definitivo.
En esa región se ha podido sentir que Europa no termina en la orilla del Bósforo, y que el Asia cruza el estrecho y se mete en Europa hasta encontrarse con los eslavos y los helenos en el corazón de los Balcanes. Allí, el invento de unión de los eslavos del sur, obra del Mariscal Tito, tuvo éxito por varias décadas y mantuvo el mapa sin modificaciones, habitado por dos millones de personas, de las cuales la mayoría son eslavos de diferente procedencia y el resto albaneses, turcos y gitanos.
El problema internacional surgió cuando, ante el colapso del orden yugoslavo, una de las repúblicas federadas se convirtió en estado aparte, con el nombre de Macedonia, denominación que coincide con la de la región griega limítrofe, que tiene costa sobre el Mediterráneo, salida al mar soñada por los vecinos del norte y que aloja a la segunda ciudad de Grecia, Tesaloniki, epicentro de la vida contemporánea de la Macedonia histórica de Alejandro Magno, heredero de Filipo, cuya capital se ubicaba a pocos kilómetros, a los pies del monte Olimpo.
En gracia de discusión, y solamente como respetuoso ejemplo ilustrativo, es como si una desmembración de Panamá, por decir algo desde el Oriente del canal hasta la frontera con Colombia, pasara a llamarse “República del Chocó”. Fenómeno que podría producir en Colombia justificada preocupación por el eventual reclamo posterior del territorio y de la costa de nuestro Departamento del Chocó, que consideramos parte esencial de nuestro territorio nacional.
Los griegos sintieron el surgimiento de la nueva república como una afrenta mayor. Por ello exigieron desde un principio el abandono del nombre y, en su defecto, que al menos se adoptara por propios y extraños la denominación de FYROM, esto es “Former Yugoslavian Republic of Macedonia”. Solamente de esa manera la nueva república pudo ser admitida en las Naciones Unidas.
Entre tanto, las autoridades de Skopje, capital de la flamante nueva república, produjeron interpretaciones de la historia que llevarían a la conclusión de una supuesta naturaleza eslava de Alejandro Magno. Para inocular sus argumentos en el ánimo ciudadano, denominaron cuantos lugares y obras pudieron con el nombre mágico del conquistador de medio mundo antiguo, y adornaron con sus estatuas numerosos lugares públicos. Todo a partir de que, en la Grecia antigua, existieron siempre diferencias entre las Polis y grupos del mundo panhelénico, que vivieron una larga experiencia de amistad y confrontación, siempre dentro de denominadores comunes.
Grecia se dedicó ahora a bloquear los pasos de la Macedonia yugoslava en todos los escenarios, y ha logrado impedir su ingreso a la OTAN y a la Unión Europea.También puso en práctica una política de inversiones destinada a manejar los hilos de la economía de su vecina del norte. Todo esto, naturalmente sobre la base de su propia interpretación de la historia, que reclama la “helenidad” de Filipo, y de Alejandro Magno, y de su maestro Aristóteles, que no tenían por supuesto nada de eslavos y evidentemente hablaban lenguas helénicas.
La aparente insolubilidad del problema encuentra una luz de esperanza, como suele suceder, por el camino del trato directo de personas de buena voluntad. Los protagonistas son el nuevo Primer Ministro de FYROM, Zoran Zaev, nótese el nombre no griego, y el alcalde de Tesaloniki, Yannis Butaris, un empresario sin partido tradicional, cuya madre, griega, nació en la aldea de Krusevo, en región eslava, y que llegó a la alcaldía, entre otros, bajo el lema de “Nuestro pasado es nuestro futuro”.
Zaev aterrizó en el Aeropuerto Macedonia, esto es el de Tesaloniki, la capital de la provincia griega de Macedonia, donde lo recibió Butaris. Ambos pasaron la velada de cambio de año en una taberna de la ciudad, en términos privados, pero cada uno tuvo el cuidado de expresar la voluntad de trabajar para que se modifiquen las posiciones radicales sobre los nombres y se fortalezca una cooperación que es siempre una alternativa mejor que la de la confrontación.
Del lado griego, la decisión no depende, por supuesto, del alcalde de la segunda ciudad del país, sino del gobierno nacional. En Atenas el asunto será siempre a otro precio, pues nadie quiere pasar a la historia como culpable de haber cedido en una materia de honor nacional de tanta importancia cultural e histórica. Pero la avanzada de Butaris, y la necesidad de que la Macedonia eslava entre al redil de la OTAN y de la Unión Europea, en lugar de lanzarse a los brazos de la madre Rusia, puede jugar un papel importante en la búsqueda de un arreglo.
Para ello existe ya en Atenas el antecedente de una propuesta del antiguo Primer Ministro Konstantinos Mitsotakis, padre del actual jefe de la oposición centrista, quien en su momento propuso que la vecina fuese reconocida como Macedonia del Norte. Expresión que, a juzgar por la actitud abierta de Zaev, podría ser la clave de arreglo de un problema que por ahora fracciona la región y obliga a Grecia y a su vecina a mantener abierto un frente de crisis que a ninguna le conviene.
Un feliz nuevo año para los lectores de esta columna.</t>
  </si>
  <si>
    <t>https://web.archive.org/web/20180102104221/https://www.elespectador.com/opinion/macedonia-de-norte-columna-731309</t>
  </si>
  <si>
    <t>El nacionalismo según Vargas Llosa</t>
  </si>
  <si>
    <t>La semana pasada Mario Vargas Llosa publicó una columna titulada El nacionalismo en Cataluña en el diario peruano La República.
En ella sostiene que además de ser una « ideología ultrareaccionaria que crea ficciones para tergiversar la historia », el nacionalismo también es un acto de fé, opuesto a cualquier creencia en « la libertad, la democracia y la civilización ». En resumidas cuentas, y guardadas las proporciones, la visión que el escritor ofrece en su columna es muy similar a la que Oscar Wilde resumió en la sentencia « el patriotismo es la virtud de los viciosos » (o de los deprabados).
La columna, y de forma general, todos los pronunciamientos del Nobel desde que tuvo lugar el referendo independentista, buscan probar la insensatez del separatismo catalán. Su opinión, como la de muchos otros Españoles, Catalanes o la de todos aquellos que se oponen a cualquier atisbo de sentimiento nacional en los Estados europeos, merece respeto. El problema es que su ataque a los independentistas justifica el nacionalismo español, con lo cual su visión crítica de ese ‘acto de fé’ opuesto a la ‘democracia’ pierde cualquier vigencia.
Como suelen sostenerlo otros críticos del independentismo, para Vargas Llosa todo el problema se concentra en el nacionalismo catalán sin darle la más mínima importancia a la constitución de la nación española o a los problemas inherentes a su articulación política y territorial. Por eso él y muchos otros presentan al independentismo como un exabrupto, sin imaginar que el Estado español reposa sobre una pluralidad de soberanías regionales que pueden entrar en colisión. En una nación plural como la española, esas colisiones, sumadas a la legitimidad política de las regiones, pueden transformarse en reivindicaciones separatistas. La responsabilidad del independentismo es compartida por España y los Catalanes, y no el fruto de un mero capricho de estos últimos, como pretende presentarlo el escritor.
Todas las dictaduras, nos dice Vargas Llosa, sean de izquierda o de derecha, han pretendido justificarse en argumentos nacionalistas. Así lo ejemplifican los casos de Fidel Castro, Hugo Chavez, Pinochet o Fujimori, a quienes el escritor califica de tiranuelos que fueron populares gracias al patrioterismo de los himnos y las banderas, pero cuyos gobiernos crearon baños de sangre y de cadaveres mientras se dedicaban a robar a la población. La referencia a la izquierda y a la derecha latinoamericanas busca asimilar el nacionalismo de las dictaduras con el nacionalismo catalán de los independentistas de derecha y de izquierda. Pero una vez mas, la comparación carece de validez. Primero, porque ninguno de los latinoamericanos mencionados afrontó movimientos separatistas de envergadura. Segundo, porque hasta el sol de hoy los independentistas catalanes no han respaldado la independencia con vías de hecho. Al asimilar el nacionalismo catalán con las dictaduras latinoamericanas, Vargas Llosa deja entender que un Estado catalán independiente se apoyará en un baño de sangre y estará minado por la corrupción. Se trata, pues, de una asimilación tendenciosa.
Cataluña, sostiene Vargas Llosa, jamás fue una colonia de España, y en esto estoy de acuerdo con él. Pero los dominios americanos de España tampoco lo fueron, aunque el sostenga que sí. En el lenguaje de los independendistas americanos del siglo XIX y de los independentistas catalanes de la actualidad, la situación ‘colonial’ aparece como un corolario de la tiranía, es decir, del ejercicio ilegítimo del poder de una parte sobre el todo. Se trata de un uso retórico para legitimar la separación que resurge cada vez que una nueva nación justifica ante el mundo una existencia independiente, y que desde luego puede tergiversar la historia.
Pero cualquier nacionalismo, incluso el español, tergiversa la historia e institucionaliza una manera de entender el pasado colectivo. Este es un pequeño detalle que el escritor ignora deliberadamente, pues al terminar de leer su columna es evidente que su problema no es realmente con el « nacionalismo » en general, sino sólo con el nacionalismo de los independentistas catalanes.
Addendum. Este año mi miscelánea anual no aparecerá por el número limitado de comentarios de mis columnas. Le deseo a todos mis lectores, a Don Fidel Cano, y a todo el equipo de El Espectador un prospero y feliz año 2018.</t>
  </si>
  <si>
    <t>https://web.archive.org/web/20180102104221/https://www.elespectador.com/opinion/el-nacionalismo-segun-vargas-llosa-columna-731306</t>
  </si>
  <si>
    <t>Tiempo sagrado, tiempo profano</t>
  </si>
  <si>
    <t>Pudiera decirse, sin ser una verdad absoluta, o ni siquiera relativa, que una acumulación de tiempo, de esa que añeja vinos y aja pieles, proporciona la certeza de no sentir miedos. Se llega a una edad en la que ya no es factible ser atemorizado ni por presidentes ni por gentes sin cargos. Por nadie. Es, si se desea, una etapa de libertad, sin desvíos hacia las zalamerías ni a las concesiones por conveniencia.
El tiempo y sus diversas medidas pueden graduar en tranquilidades y arrojar por la borda prejuicios y los espejismos de la moda. Si se ha aprovechado el transcurrir de las horas, se llega a saber. ¿Qué? Tal vez acerca de lo necesario y esencial. El tiempo puede curar contra lo suntuario y otorgar una manera de medir las cosas, en justa medida.
El capitalismo (¿distintos son los tiempos en otros modos de producción?) consagró el tiempo al oro, a la plusvalía, a la búsqueda desmesurada de riquezas materiales. Puso a los más desvalidos a trabajar de sol a sol. Y aún más. Creo los relojes, las mediciones, los ritmos. Tornó a muchos en arandela, en parte de una serie infinita de fabricación de mercancías Y, con su perfeccionamiento, convirtió oficios y profesiones, en los que en su origen había asomos de pensamiento e imaginación, en simples tuercas y tornillos de una cadena productiva.
El tiempo de las fábricas, distinto al de las huertas, al de las aulas, llevó en un momento de lucidez a la rebelión. A los alzamientos para limitar las horas de encierro entre máquinas, y exigir tiempos para el descanso y la reflexión. Los Tres Ochos de los mártires de Chicago, y de otros mártires y héroes en otras coordenadas, racionalizó los turnos laborales.
El tiempo de lo sagrado, de la ritual, de los mitos y las ceremonias deíficas, el tiempo litúrgico, es, ¡claro!, distinto al de la profana producción. La modernidad tiene, entre sus distinciones, la de convertir al sujeto en una distribución temporal, distinta a la del bíblico Eclesiastés. Cuando el trabajo no permite pensar, ni abre compuertas hacia la crítica y a la formulación de juicios, entonces es parte de una enajenación.
Cuando alguien (y, como dicen físicos, poetas y filósofos, todos estamos hechos de tiempo) distingue con propiedad el “antes”, el “después” y el “todavía”, se acerca a una suerte de dominio de la temporalidad, de la conciencia de ser. Ha conquistado la gracia de vivir. A lo León Felipe, se ganó la luz como se gana el pan.
¿Cuál es el tiempo de Proust y cuál el de Cervantes? ¿Cuál el de las muchachas que hace años trabajaban en las fábricas? ¿Existe acaso independiente del hombre? ¿Es un constructo? Cuando se habla de esa especie de quimera que es el tiempo, los poetas nos abren caminos inesperados para su comprensión o, al menos, para una elucubración. ¿Cómo es el tiempo de los sueños? ¿Y cómo el de las borracheras?
Al hablar del tiempo es por lo menos una sugestión necesaria volver a Borges: “El tiempo es la sustancia de que estoy hecho. El tiempo es un río que me arrebata, pero yo soy el río; es un tigre que me destroza, pero yo soy el tigre; es un fuego que me consume, pero yo soy el fuego. El mundo, desgraciadamente, es real; yo, desgraciadamente, soy Borges”. O a un pedacito de vals argentino: “¡Portal donde la luna se aburrió esperando, / cedrón por donde el tiempo se perfuma / y pasa!”.
El tiempo, como la vida, puede ser solo una ilusión. O ser una línea constante (¿finita? ¿infinita?), con la que nos hemos acostumbrado a medir, y creemos que cambia a punta de calendarios. Cada fin de año, cada comienzo, retornan las reflexiones sobre qué es el tiempo, y entonces es ineludible pensar en San Agustín: “Si nadie me lo pregunta, lo sé; si me lo preguntan y quiero explicarlo, ya no lo sé.”
En todo caso, vivir puede ser un oficio. O, como lo advierte Homero Expósito: “vivir es cambiar, en cualquier foto vieja lo verás”. Una inquietante sospecha de Cesare Pavese advierte que quien no duerme nunca, no envejecerá. Era solo un deseo infantil. Dormidos, despiertos, el tiempo pasa. El hombre pasa.
No es ningún dogma. Pero se llega a un tiempo en el cual solo se quiere tomar vino y hablar con las estrellas. No hay miedos y lo que digan los políticos no solo es de fácil refutación, sino que poco importa. Y al final, a lo Proust, se viaja de otra manera, no para buscar nuevos paisajes, sino para mirar con nuevos ojos. Aunque la presbicia y las cataratas no lo permitan. ¡Feliz año!</t>
  </si>
  <si>
    <t>https://web.archive.org/web/20180102104221/https://www.elespectador.com/opinion/tiempo-sagrado-tiempo-profano-columna-731302</t>
  </si>
  <si>
    <t>La rebelión de los bueyes</t>
  </si>
  <si>
    <t>Lo mejor del encierro de Las Ventas fueron los bueyes colorados, flacos, con cornamenta hindú y rebeldes. Se notaba que hacía mucho tiempo no los sacaban al ruedo y al no ponerse de acuerdo nos brindaron un espectáculo pintoresco que calentó la plaza, provocó carcajadas y aplausos. Corrían y daban vueltas a su antojo. El más pequeño se le encampanó a un monosabio goyesco, el de la vara, y casi se la arranca... Esto hubiera sido la cereza del pastel.
Lo que vimos fue una becerrada descastada. No entiendo cómo un maestro de la categoría de Manzanares atraviesa el Atlántico y admite en el sorteo ese novillo que a duras penas llegaba a los tres años. Sin que siquiera le hubieran bajado los testículos, por no pedir los huevos. Indignante. En su segundo, de nombre Pamplonico, novillo de 448 kilos, nos mostró derroche de sabiduría, temple, mando. Unos naturales arriesgados, el novillo ya le había avisado que ese no era su pitón preferido, y desafortunadamente lo atropelló, espero que sin mayores consecuencias. Valiente, siguió la lidia. No tuvo suerte en el estoque y perdió el triunfo. Cali merece ver a Manzanares con un toro de verdad, con edad, trapío y casta.
Cayetano en su primero, Muñeco, estuvo sensacional con el capote. Después no tuvo toro. Suelto, mansurrón, peligroso. Se arriesgó... pero “lo que no puede ser no puede ser, y además es imposible”. En su segundo, Previsivo, también nos regaló lindas verónicas y con la muleta, valiente y porfiado, logró sacarle pases, uno a uno, al no toro. Obligándolo. Arriesgando. Música, una buena estocada y una oreja, que han debido ser dos. Bien por Cayetano. Bien por Curro Vázquez, su apoderado, que lo lleva por buen camino.
Valencia, después de seis años de novillero, al fin tomó la alternativa. Su primero fue el más pesado del lote, con 484 kilos, que derribó al caballo. Lances de muleta en los medios, al estilo Castella y con el mejor ejemplar de la mansada, logró pases corticos, mostrando ganas y valor. Muy certero con el estoque. El público, emocionado y con fervor patriótico desmesurado y folclórico, exigió dos orejas, que la presidencia le otorgó, tal vez contagiada de patria. Enorme error fue, puede perjudicar a este joven que se inicia como matador. Pero eso es Cali. Aplausos al toro.
Pundonoroso, César Rincón no puso la edad de los novillos. Sabía que la afición no se iba a tragar el cuento. Por lo menos se le abona el gesto.
Tarde que no tenía por qué “mamarse” Cañaveralejo. Una veintiochada burda. Una novillada anunciada como corrida. Lidiadores de primera, desperdiciados. ¡Menos mal que no llovió!
El 29, el esperado mano a mano entre Enrique Ponce y Roca Rey. Dicen los sabios que los toros de las Ventas tienen edad, trapío y bravura. Prefiero creerlo. Otra decepción como la del 28 sería muy triste.
Cayetano y Manzanares en sus segundos, Valencia en su debut y los bueyes rebeldes valieron la tarde. Lo demás, ¡para olvidar!</t>
  </si>
  <si>
    <t>https://web.archive.org/web/20180102104221/https://www.elespectador.com/opinion/la-rebelion-de-los-bueyes-columna-731238</t>
  </si>
  <si>
    <t>Muntu-bantu</t>
  </si>
  <si>
    <t>Al ver la estatua negra, me invadió el miedo. Tratando de interpretar mi estremecimiento, le pregunté al historiador Sergio Mosquera quién era. Cuando me dijo “ Sundiata Keita ”, miré la talla a sus ojos y tuve una sensación de paz. Fuera de la que hizo Dani Kouyaté en 1994 con su película “Keita, la herencia del Griot”, no había visto una representación de quien fundara el imperio de Mali en 1235. La que el escultor Jorge Lara alcanzó con la orientación de Mosquera parecería resumir el carácter doble de ese soberano: por una parte, fiereza militar para derrotar a Suamoro Kante, rey de los invasores Sosso, e integrar los reinos vecinos en la que fuera la unidad política más poderosa de África occidenal, y por otra parte, compasión para haber ideado el Kouroukan Fuga o constitución de ese reino. Se la considera “una de las la primeras declaraciones de los Derechos del Hombre”, por lo cual desde 2009 Unesco la incluyó en su Lista Representativa del Patrimonio Inmaterial de la Humanidad.
Sundiata hace parte del conjunto de héroes y heroínas africanas o de ascendencia africana que Mosquera incluye en el museo Muntu-Bantu, localizado en Quibdó, frente a la Universidad Tecnológica Diego Luis Córdoba. La suya es una institución para fortalecer la cultura afrochocoanana. Se fundamenta en la afrogénesis, el paradigma que prioriza al puente histórico entre las Américas y África central y occidental para trazar el sentido de las culturas de la gente negra, y es afrocéntrica por la prevalencia que le reconoce a las ideas de esas mismas personas en la formación nacional. Una y otra orientación deben ser la base “para el avance y el mejoramiento de las condiciones de vida de la población afrodescendiente”. La muestra contiene objetos sobre las características y horrores de la trata atlántica, la resistencia contra la esclavización, las formas de producción que las personas esclavizadas idearon en el litoral Pacífico, las relaciones que han establecido con plantas y animales de riberas y selvas húmedas, sus instrumentos musicales, cantos y liturgias para despedir a los muertos o para expiar dolores como el de la masacre de Bojayá.
Otro valioso tributo consiste en la ilustración del pensamiento de las personas negras que ha liderado grandes transformaciones, como el movimiento de los derechos civiles, el derribamiento del apartheid o el movimiento social afrocolombiano. Entre esas primeras ideas está la de “no cuentes los días, has que los días cuenten” de Muhammad Ali. Entre las segundas, “no levantes la voz, mejora tu pensamiento” del cardenal Desmond Tutu, o “La gente no nace odiando. Tiene que aprender a odiar y también se le puede enseñar a amar”, de Nelson Mandela. Y en tercer lugar, “por la ignorancia se desciende a la servidumbre, por la educación se asciende a la libertad” de Diego Luis Córdoba.
A la salida, nos sacudió la escultura en hierro referente a la manera como cautivos y cautivas eran apilados boca arriba para ser llevados a las Américas y el Caribe en las naves negreras. La lluvia y los colores pasteles de los edificios de la universidad la hacían resaltar y a nosotros desear que el proyecto colonial que promueve la Gobernación de Antioquia para el río Atrato, y al cual se refirió Tatiana Acevedo en su columna del 24 de diciembre, no vaya a ser augurio para esa región durante 2018 y los decenios venideros.
* Miembro fundador, Grupo de estudios afrocolombianos, Universidad Nacional.</t>
  </si>
  <si>
    <t>https://web.archive.org/web/20180102104221/https://www.elespectador.com/opinion/muntu-bantu-columna-731236</t>
  </si>
  <si>
    <t>2017 (I)</t>
  </si>
  <si>
    <t>Este que culminó ayer fue un año casi bisiesto. Fue como una Caja de Pandora que dispersó por el país todos los males inimaginables. Sólo nos dejó la endeble y a la vez persistente esperanza. Y ahí va ella, luchando contra la mezquindad y ambición de unos dirigentes políticos empeñados en conservar sus fortunas y poder por encima de pilas y pilas de cadáveres y de proyectos de vida truncados. No es sino ver cómo el Congreso le cerró las puertas a los Acuerdos de paz, por ejemplo.
Dos mil diecisiete fue el año en que el sistema de salud colombiano tuvo el infame honor de competir en cantidad de muertos con los que producía el conflicto armado en Colombia, porque las EPS no disparan, pero matan y torturan a pacientes y familiares y se pasan por la faja toda acción judicial.
Dos mil diecisiete fue el año que ratificó la dualidad de Antioquia, un departamento icónico por configurar a Dr. Jekyll y Sr. Hyde: nos ha brindado una sublime poesía y narrativa traducida en actos de desarrollo de sus sufridos habitantes; pero nos ha ofrecido también ese personaje funesto y peligroso que es el líder del Centro Democrático cuyo único legado ha sido un trabajo persistente para polarizar y sacar al fascista que los colombianos maleducados llevan dentro.
Dos mil diecisiete fue pues, el año del odio. No es extraño que un país, cuya mitad de sus habitantes han vivido la guerra y la miseria de oídas y a través de los canales de televisión cuyos dueños financian las campañas de los mismos que gobiernan el país, no es extraño digo, que esta mitad del país pretenda que el conflicto siga, aduciendo razones como lecciones, enseñadas por partidos políticos como el Centro Democrático en clara consonancia con la derecha paramilitarizada.
Dos mil diecisiete fue el año de la misoginia. De “porque te quiero te aporrio” y de “si no eres mía, no serás de nadie” y de “para que se viste así, por eso es que les pasa lo que les pasa”. Fue el año de leer con profunda tristeza (pero no con sorpresa) que el feminismo puede coexistir con el machismo por parte de la admirada pluma de Antonio Caballero. No creo que él sea misógino, pienso en cambio que el mensaje y las reivindicaciones del feminismo no están llegando a los hombres y cuando llegan lo banalizan hasta la caricatura o hasta los equívocos históricos cometidos por el admirado escritor. Y parece entonces que el camino recorrido no es tal.
Pero dos mil diecisiete también fue, como dije arriba, el año de la esperanza. Y de ello escribiré el próximo martes, cuando 2018 lleve ocho días que ojalá nos sorprendan con el sueño de un país menos mezquino y más ilustrado.</t>
  </si>
  <si>
    <t>https://web.archive.org/web/20180102104221/https://www.elespectador.com/opinion/2017-i-columna-731307</t>
  </si>
  <si>
    <t>Lo que no cambiará en el 2018</t>
  </si>
  <si>
    <t>El 2018 comienza como siempre comienzan los años, con propuestas, promesas y profecías. Este 2018 especialmente tiene muchas propuestas y muchas promesas con olor a año electoral. Las profecías no han escaseado de varios columnistas sobre lo que pasará en Colombia. Ese pasar, al igual que las promesas y las propuestas, llega a principio de año cuando el cambio se siente con inminencia, cuando el año nuevo y la vida nueva se conjugan con esperanza, exceso de optimismo y expectativas desmedidas sobre los efectos, en últimas arbitrarios, del cambio en el calendario gregoriano.
Propongo algo distinto. Una lista de lo que no cambiará. Una lista de lo que permanecerá. La enumeración de algunos hechos resistentes al fervor electoral, a los mundos imaginados de los políticos y los hitos imaginarios que construimos para medir el tiempo.
En la política: Colombia eligirá a grandes rasgos el mismo Congreso que tiene hace cuatro años. Ese con algunos nombres nuevos de clanes viejos, con las mismas prácticas que tiene hace décadas. La política no va a cambiar así cambien las fuerzas y se armen nuevas coaliciones. El voto se transará con moneda, en efectivo y amarrado del ciudadano al político, y con presupuesto del político al presidente. Los vicios son difíciles de dejar.
En la economía: la desigualdad seguirá siendo el principal problema y el menos importante. Seguiremos siendo un país improductivo, donde ricos y pobres prefieren rentar a innovar. El presupuesto nacional seguirá siendo adicto a las rentas petroleras, exprimiendo las últimas gotas de autosuficiencia en hidrocarburos.
En las negociaciones de paz: lo del Eln seguirá estancado; lo del clan del Golfo, también. La mitad del año viendo quién es el o la nueva presidenta, y la otra mitad viendo cómo es la nueva o el nuevo presidente. Los vientos de paz, por ahora, soplarán pasito.
La revolución femenina: no llegará este año a Colombia. Seguiremos escuchando, debatiendo, escandalizándonos sobre los casos de otros países donde seguirán surgiendo casos de poderosos caídos por acoso y abuso sexual, sin que en el país la prensa o las autoridades aterricen en casos concretos lo que también pasa en nuestro país. Mientras en otros países lo que eran casos aíslados tomarán la fuerza de una nueva revolución femenina, no sobre derechos, sino sobre el poder y cómo desexualizarlo en las relaciones laborales, en Colombia el machismo, y el poder de los hombres sobre todo en los medios, harán al país impermeable a esta revolución.
La corrupción: seguirá siendo más o menos la misma, pero ahora tendrá prominencia electoral. Habrá propuestas de reformas, nuevas leyes y tal vez incluso reformas, que no tocarán el problema de fondo: la falta de confianza mutua y el desprecio a lo público de un país muy católico, así rece cada vez menos.
En resumen: seguiremos viviendo en un país que a grandes rasgos avanza, mejora y progresa sin el reconocimiento de la mayoría de quienes lo gozan y aprovechan. Pero seguiremos avanzando sin enfrentar las preguntas difíciles sobre los problemas de largo plazo, mientras ese plazo se hace un año mas corto.</t>
  </si>
  <si>
    <t>https://web.archive.org/web/20180102104221/https://www.elespectador.com/opinion/lo-que-no-cambiara-en-el-2018-columna-731237</t>
  </si>
  <si>
    <t>Rogelio Echavarría</t>
  </si>
  <si>
    <t>El año viejo se llevó a un gran poeta quien a la vez fue un gran periodista. Se trata de Rogelio Echavarría. Nos dejó en su primera disciplina un libro con varias ediciones ampliadas, El transeúnte, que recoge su producción literaria de todos los tiempos. Según su amigo y también poeta Darío Jaramillo Agudelo, “Echavarría fue el primero que abrió los ojos a la poesía de lo cotidiano y de la ciudad: y lo hizo sin abandonar el misterio esencial de la poesía”.
Pero además de ser poeta, y de los buenos, cumplió una labor de divulgador y compilador del género. Hizo innumerables antologías de poemas, de versos de amor, de versos a la madre, al padre, y no contento con eso —que de por sí es una labor titánica— elaboró un grueso volumen titulado Quién es quién en la poesía colombiana, en donde aparece una corta biografía de un sinnúmero de nuestros poetas de todos los tiempos, en este país de poetas.
También se destacó como excelente periodista, diez años en El Espectador y 30 en El Tiempo, en este último como subjefe de Redacción, editor y comentarista. Son los cargos de menos figuración en los periódicos, pero son ellos el alma de las redacciones, quienes orientan al reportero, organizan las noticias y los reportajes. A ellos se les debe cómo salen los impresos.
Pero hubo en Rogelio otra faceta que solo conocían sus amigos y sus compañeros de trabajo: el sentido del humor. Cuando este periodista comenzó a cultivar ese género, a jugar con las palabras, a hacer calambures, oficio por el que don Gabriel Cano lo llevó a escribir “Microlingotes”, don José Salgar me comentaba: “Estas haciendo Rogeliadas”, que eran los apuntes verbales habituales de Echavarría cuando trabajó en este diario. En homenaje a su memoria, van estas Rogeliadas:
Concurrió por años al café Oma, porque decía que era Omasexual.
Una vez se levantó de la mesa del tinto para ir al baño, “porque soy orinarca”.
Le preguntaron que si había visto al Cojo Mahecha, y respondió: “Cogió por ahí”.
Cualquiera podría pensar que no vivió de sus entradas sino de sus salidas. Paz en su tumba.</t>
  </si>
  <si>
    <t>https://web.archive.org/web/20180102104221/https://www.elespectador.com/opinion/rogelio-echavarria-columna-731239</t>
  </si>
  <si>
    <t>Clara, Humberto, Gustavo: la esperanza</t>
  </si>
  <si>
    <t>Apreciada candidata Clara López, apreciados candidatos Humberto de la Calle y Gustavo Petro: mi primer pensamiento del año es para ustedes porque ustedes están constituidos hoy por hoy en alentadora esperanza de cambio para Colombia.
Ustedes son esperanza porque, en medio de la espectacular descomposición de la política y del manejo de lo público, el país los reconoce como personas con carácter para superar la corrupción, el incumplimiento de acuerdos y la postergada realización de los fines sociales del Estado.
Ustedes son esperanza porque vienen adelantando campañas serenas, sin odios y sin sectarismos, buscando el entendimiento con otros candidatos y fuerzas frente a retos centrales del quehacer político. Sus campañas son abiertas y no polarizantes.
El país, al terminar la guerra cincuentenaria, necesita apertura, reconciliación, justicia sin impunidad, audacia con estabilidad, visión de futuro y apertura al continente y al mundo, requiere afianzar liderazgos de hombres y mujeres de Estado, urge reconocerle protagonismo a la gente del común, viejas y nuevas ciudadanías, regiones y territorios, etnias y minorías, académicos y artistas, nuevos partidos y movimientos, mujeres y jóvenes.
Todo ello para que la democracia sea también democratización, avance económico y mejor distribución de la riqueza, inteligente articulación de la libertad política y la equidad social, en suma: vivir, buen vivir y convivir.
Ustedes son capaces de conducir el país por caminos de inclusión, innovación, juego limpio en la competencia y transparencia en la gestión. En esa capacidad y compromiso radica la esperanza. Pero ello no ocurrirá si predomina la dispersión de fuerzas. Se requiere un mecanismo y un momento en que se escoja la fórmula presidencial con estrategia de victoria. Todos rodeando los nombres escogidos. Otras fuerzas, además de las que ustedes representan, posiblemente quieran entrar en este proceso realista y ambicioso de definiciones políticas. Hay que seguirlo buscando.
La política, prácticamente en todas las latitudes, está mostrando que no es el lucimiento de una figura o un partido lo que produce la confianza de los electores. Las coaliciones, alianzas o agrupamientos plurales se abren camino tanto en los regímenes políticos presidencialistas como en los parlamentarios. En un momento es para acumular adhesiones, opinión y votos que conduzcan a la victoria. En otro es para hacer posible la formación del gobierno cuando ya se han medido fuerzas en la arena electoral.
En la Colombia de hoy las coaliciones son necesarias porque no hay ningún partido, ni candidata o candidato, que por sí solo logre una mayoría suficiente para triunfar sobre los demás. Se requiere la formación de una fuerza plural seductora que asuma el reto de gobernar en la transición de la guerra a la paz, del inmovilismo al cambio, del todo vale a la política de los valores. Lógica de vida y empatía, no de muerte y antipatía.
Candidata y candidatos, el llamado que aquí hago, que he venido haciendo desde octubre 2016, que explico en mi libro Colombia: La Paz Naciente , oportunidad de reconciliación y cambio , no me pertenece solo a mí, en realidad mi palabra es eco fiel de muchísima gente que trabaja en redes, convergencias, coordinadoras, listas unitarias, entendimientos regionales (Antioquia, Atlántico, Tolima, Cauca, Nariño, Bogotá...).
Si se mantienen plurifurcadas las candidaturas el triunfo será de “ellos”, no de “nosotros”. Del esfuerzo por unificar listas al Congreso hay que pasar a la estrategia de unificar candidaturas presidenciales. El grupo facilitador de contactos y aproximaciones ha sugerido discutir sobre ejes políticos, mecanismos y momentos, potenciales participantes en la definición alternativa.
La posibilidad de triunfo es real. Convertirla en realidad requiere sindéresis, unión, lúcida y decidida voluntad política.
[email protected]</t>
  </si>
  <si>
    <t>https://web.archive.org/web/20180102104221/https://www.elespectador.com/opinion/clara-humberto-gustavo-la-esperanza-columna-731308</t>
  </si>
  <si>
    <t>2 de enero de 2018</t>
  </si>
  <si>
    <t>Elecciones típicas</t>
  </si>
  <si>
    <t>El método es sencillo. Primero tensar un poco el ambiente a punta de retórica: “Vivimos un momento excepcional, enfrentamos conflictos históricos, son tiempos de grandes decisiones”. Se logra entonces una buena lupa sobre los miedos y las amenazas: “El abismo es una realidad, un camino cercano y apreciado por muchos. El error cunde, los enemigos crecen”. Una vez con las expectativas en su tope, cuando el público está en el borde del asiento, ensordecido por las sirenas, se señalan las dos opciones posibles, solo dos, un dilema que requiere adhesiones fuertes, una disyuntiva urgente que solo se salva con decisiones rápidas, que necesita más la intuición de quién es acechado que el razonamiento de quién puede sentarse a oír, preguntar y pensar. Con el escenario dispuesto no queda más que exhibir el candidato excepcional para los tiempos excepcionales. Si la política es muchas veces un ejercicio inquietante de medianía, una elección de grado entre males probados o por probar, es lógico que los competidores intenten crecer su valía, sus alcances y sus posibilidades ensalzando el certamen en el que participan. Y no tienen que fingirlo todo, ya sabemos que parte de su juego consiste en tomarse demasiado en serio y convencerse de que son indispensables.
Pero lo verdaderamente excepcional son sus intereses, lo insalvable son sus ambiciones y sus compromisos. Bertrand Russell decía que detrás de toda elección política siempre hay cuatro grandes pasiones humanas: la codicia, la vanidad, la rivalidad y el apego al poder, no están en los tarjetones ni en los debates, pero son el fondo de todas las carreras electorales. Quizá sea útil para los electores poner ese fondo tras la propaganda, las entrevistas, las encuestas y la agresividad que se viene. Tal vez nuestra tarea principal sea tomarnos menos en serio a los candidatos, moderar sus aires solemnes frente al posible desastre, descreer de sus posibilidades como mandatarios, poner sus atriles abajo del escenario y obligarlos a mirar de abajo hacia arriba. Y entender, como Tocqueville hace muchos años, que la adhesión a las causas políticas debe ser moderada, debe incluir preguntas y desconfianzas, y no convertirse en una pasión desbordante.
Las elecciones presidenciales del año que comienza son tan excepcionales como muchas de las que hemos sufrido en décadas anteriores. Incluso, tienen algunas características que las pueden ubicar como las elecciones más corrientes, menos decisivas, de los últimos años. Lo primero, por hablar solo de tiempos, es que ya no existe la reelección presidencial y por ende el próximo presidente tendrá un mandato más corto y precario. Deberá ser más certero en sus prioridades y menos ambicioso en sus planes. Lo segundo, es que el tema del conflicto armado, la disyuntiva negociación o arremetida sobre la que el presidente tenía casi total poder de decisión, ha dejado de ser un asunto relevante. Las Farc no existen y el Eln es una amenaza menor en términos militares. Respecto a la implementación hay muchos retos, pero igual las responsabilidades son compartidas con el Congreso, las Cortes y las autoridades locales. El orden público, a pesar de los múltiples puntos rojos, muestra una señal que entrega confianza: ocho años consecutivos de reducción de homicidios. La gran amenaza regional, el coco ideológico del castrochavismo, es ahora una sombra decadente que solo asusta en Colombia. Y las cifras gruesas de la economía, según previsiones de observadores imparciales, mejorarán ligeramente en este año.
Vamos a calmarnos, entonces, y a repetir una frase de Karl Popper para dejar a los candidatos y su carrera a dos vueltas en el justo medio: “La creencia de que solo puede salvarnos un genio político —el Gran Estadista, el Gran Líder— es la expresión de la desesperación. No es nada más que la fe en los milagros políticos, el suicidio de la razón humana”.</t>
  </si>
  <si>
    <t>https://web.archive.org/web/20180103111621/https://www.elespectador.com/opinion/elecciones-tipicas-columna-731382</t>
  </si>
  <si>
    <t>Julio Sánchez y María Isabel Rueda, hablemos de “canalladas”</t>
  </si>
  <si>
    <t>Amordazar es taparle la boca a alguien con cualquier instrumento, real o virtual, para que no pueda hablar. Eso hicieron conmigo desde W Radio Julio Sánchez Cristo y María Isabel Rueda el pasado 29 de diciembre cuando trapearon con mi prestigio a raíz de la última columna que escribí para El Espectador , titulada “El ‘carameleo’ de Mauricio Gómez y la muerte súbita de Myles Frechette”, y no me permitieron defenderme de sus acusaciones. ( Ver columna ).
Ese día los oyentes despertaron escandalizados al enterarse de que un periodista de nombre Jorge Gómez Pinilla escribió esto: “Mi tesis es que la familia Gómez Hurtado está haciendo todo lo que tiene a su alcance para que lo declaren crimen de Estado (el asesinato de Álvaro Gómez) y así hacerse a una indemnización multimillonaria”. Obviaron, eso sí, citar lo que dije a continuación: “Según Carlos Castaño en su libro Mi confesión , “la verdad ya la conocen los afectados (o sea los familiares). Por una extraña razón, entre ellos y los victimarios parece que se hubiese pactado un armisticio sordo y rencoroso”. (Pág. 234).
Pacto sordo y rencoroso fue el que escenificaron María Isabel Rueda y Julio Sánchez, la primera afirmando que se trataba de “ una canallada de un tamaño que me parece increíble que El Espectador la haya albergado”, mientras el segundo lo veía “muy doloroso para la familia de un líder tan representativo”, y el muy respetable Alberto Casas lo consideró (cuando lo acorralaron para que diera su opinión) algo “absurdo, desproporcionado e irrespetuoso”.
Absurdo, desproporcionado e irrespetuoso es que digan todas esas cosas contra mí y me nieguen el elemental derecho a la réplica. Y canallada es que manden al editor de W Radio a invitarme a hablar ( ver invitación ) y me hayan tenido hasta el final del programa sin poder moverme, y al final salieran con que “queríamos hacer la entrevista al tiempo con Mauricio Gómez, pero él declinó la invitación. Por cuestión de equilibrio preferimos no hacer ahora el reportaje. Nos quedaremos solo con la mención hecha más temprano”. ( Ver DM ).
Eso sonó a otra burla, como la que me montó Mauricio Gómez desde su oficina en CM&amp; para embolatarme el acceso a un video de vital importancia para mi investigación periodística. Por cierto: ¿por qué en su incoherente carta de protesta a El Espectador Gómez Escobar dice que yo le pedí que buscara en el archivo de 24 Horas, si ese nombre nunca se mencionó? Eso sería como si yo me pusiera a buscar una anterior columna mía para Semana … en los archivos de Cromos .
De otro lado: ¿cuál “equilibrio” puede haber en que Sánchez haya leído los apartes más lesivos a mi prestigio de la carta que Mauricio Gómez dirigió a El Espectador (que es como si él mismo hubiera hablado) y luego digan que se quedarán “con la mención hecha más temprano”? Es precisamente esa “mención” la que me perjudica, y constituye un atentado contra mi buen nombre que no se me respete el derecho a defenderme de semejante canallada. Aquí sí, canallada.
Así las cosas, puesto que desde esa emisora me amordazaron para impedirme ejercer mi defensa, me permito exponer por qué dije —y sostengo— que la familia Gómez Hurtado está en busca de “un botín”, expresión ésta usada por don Julito, pero igual la comparto.
Comienzo por aclarar que mi tesis no es nueva sino de tres años atrás, por los días en que doña María Isabel me hizo echar de Semana.com , y lo dije en dos columnas. Así que no entiendo por qué el escándalo lo arman ahora, si tuvieron suficiente tiempo para refutarme o llegado el caso demandarme por calumnia, injuria o atentado contra el buen nombre de esa familia.
La primera vez fue en “ Los Informantes y el ‘chivo expiatorio’: eso no es periodismo”. Ahí llamé la atención sobre un capítulo de ese programa de María Elvira Arango dedicado a tratar de probar la inocencia de quien la justicia probó —valga la redundancia— sin margen de duda haber sido el que disparó las balas que mataron a Álvaro Gómez. Pero el motivo de mi asombro —y escándalo— no estuvo ahí, sino en constatar que según ese programa “Enrique Gómez Martínez, sobrino y abogado de la familia, hoy es su apoderado y lucha ahora desde el mismo bando”. ( Ver columna ). ¿Cómo es posible —me preguntaba— que justo el que disparó sobre la humanidad abaleada y doliente del líder conservador termine defendido por un miembro de esa misma familia?
A tan aberrante paradoja intenté darle explicación en “Las dos Marías y los dos Enriques: engañando unidos” ( ver columna ), donde informé de algo que había pasado desapercibido pero requiere atención, y sigue sin respuesta: ¿por qué Enrique Gómez Hurtado se reunió en forma clandestina durante dos horas en su propia casa con el coronel Bernardo Ruiz Silva por los días en que este huía de la justicia tras ser cobijado con orden de detención, acusado de haber dirigido el complot para asesinar a su propio hermano…? Tratándose de un prófugo de la justicia, ¿no era su deber ponerlo en conocimiento de la autoridad, y al omitirlo habría incurrido en el delito de encubrimiento?
Permítanme ahora remitirme al sobrino de la víctima: ¿cómo hace Enrique Gómez Martínez para no entrar en conflicto de intereses con su propia familia al representar al único condenado que hubo por el asesinato de su tío, en el trámite de un recurso de revisión que busca anular la sentencia, siendo que se trata de un proceso en el que la familia intervino con su entonces apoderado (Hugo Escobar Sierra) desde el comienzo de la investigación, participó como parte civil y estuvo de acuerdo con la condena? Eso de defender al que la justicia le probó su participación material en el magnicidio es precisamente lo que tiene relación con algo que dijo María Elvira Arango en Los Informantes : “El caso está a un año de prescribir, y con Héctor Paul condenado, el crimen no puede ser declarado de lesa humanidad”. Frente a la declaratoria de lesa humanidad que acaba de decretar el fiscal, ¿significa eso que se cayó el proceso contra Flórez y este fue declarado inocente…?
Ya el proceso no va a prescribir, porque el fiscal Néstor Humberto Martínez Neira se acaba de casar con la tesis de la familia del inmolado —y por tanto con la versión de alias Rasguño — y lo declaró crimen de lesa humanidad, y al parecer ha desechado las declaraciones del recién fallecido exembajador Myles Frechette que habló de “ militares retirados de derecha ”. O sea que solo falta que este mismo fiscal lo declare crimen de Estado (pero no por lo de los militares, sino por aparente culpa del Gobierno donde se presentó dicho crimen), y entonces la familia de la víctima se haría a una jugosa indemnización, cuyo monto total ronda los $2.000 millones, según fuentes de alto crédito.
Respecto a la carta-protesta de Mauricio Gómez a don Fidel Cano, además de incoherente es irrespetuosa, por partida doble: con él, pues duda de su idoneidad como director cuando habla del “lamentable ejercicio de periodismo a sueldo que El Espectador patrocina”. Y conmigo, porque en lugar de rebatir los argumentos acude a la falacia ad hominem de señalarme como “asalariado de Horacio Serpa”. La verdad monda y lironda es que entre febrero de 2012 y septiembre de 2013 fui editor general y cofundador del portal Olapolitica.com , del cual me separé en parte por diferencias con su “Comité del Aplauso” (libro Objetivo: hundir a Serpa , pág. 32) y en parte porque el lanzamiento de Serpa al Senado me impidió continuar al frente de su revista virtual. Como escribí en amable carta de renuncia, “lo mío es el periodismo político, no el periodismo al servicio de una campaña política”.
Tengo por el doctor Horacio Serpa los mejores sentimientos de respeto, gratitud y admiración, y la amistad que nos une nunca ha sido obstáculo para expresarle con santandereana franqueza mis diferencias, cuando estas se presentan. Por ejemplo, a raíz de la onerosa consulta (onerosa sobre todo para la imagen del candidato) que nunca debió existir, pues el Partido Liberal debió rodear e impulsar la figura de Humberto de la Calle a la Presidencia desde el primer día. Lo cierto es que en esa consulta yo voté por De la Calle y Serpa, por Juan Fernando Cristo. Y seguimos de amigos.
Ya para concluir, está lo que le pregunté a María Isabel Rueda antes de que me hiciera echar de Semana.com : Por qué el 4 de agosto de 2007 dijo esto en su columna de la edición 1.318 de Semana : “No creo que (Samper) haya tenido nada que ver con el asesinato de Álvaro Gómez”. Y por qué más abajo agregó: “Siempre he creído en la teoría de que un crimen de Estado acabó con la vida de Álvaro Gómez, entendiendo por ello la posibilidad de que miembros de las Fuerzas Armadas (…), sin conocimiento de Samper, hubieran planeado y efectuado el magnicidio”. Y por qué siete años después, el 8 de noviembre de 2014 , dijo esto: “Luis Hernando Gómez Bustamante, alias Rasguño (…) ha hablado cuatro veces ante la justicia. Ya dijo quién mató a Álvaro Gómez. Ya dijo por qué”. Como quien dice, ella ya sabe quién mandó matar a Álvaro Gómez, dónde está su asesino. Que lo diga. Seguimos atentos a su respuesta.
DE REMATE: Ante la negativa de Sergio Fajardo a medirse en una consulta con Humberto de la Calle, conviene aclararle que este se enfrentó a las maquinarias del Partido Liberal representadas en Juan Fernando Cristo y las derrotó. De la Calle representa más un baluarte (y socio) en defensa de la paz, que a su propio partido. Es casi obvio que ante una eventual consulta el 11 de marzo gana Fajardo, pero con De la Calle como su vice la fórmula se haría arrolladora.
En Twitter: @Jorgomezpinilla
http://jorgegomezpinilla. blogspot.com.co</t>
  </si>
  <si>
    <t>https://web.archive.org/web/20180103111621/https://www.elespectador.com/opinion/julio-sanchez-y-maria-isabel-rueda-hablemos-de-canalladas-columna-731449</t>
  </si>
  <si>
    <t>Aldo Civico</t>
  </si>
  <si>
    <t>El posconflicto: ¿un cuento de hadas?</t>
  </si>
  <si>
    <t>M hubiera gustado escribir una columna alentadora, en sintonía con el comienzo de un nuevo año. Pero lo que pasó la semana pasada en la comunidad de paz de San José de Apartadó obliga una vez más a reflexionar sobre la realidad de este país.
Hombres armados trataron de asesinar al líder de la comunidad de paz Germán Graciano Posso. Sólo la pronta respuesta de toda la comunidad, que rodeó a su líder, logró evitar lo peor. De los hechos fueron testigos también unos voluntarios italianos, que pertenecen a Operazione Colomba, una organización cuyos miembros se dedican a compartir el día a día de quienes sufren por la guerra y la violencia. “Graciano me llamó y me dijo de correr a la tienda”, cuenta una voluntaria italiana. “Estaba en otra casa y me puse a correr llamando a gran voz a mis compañeras. Cuando llegué a la tienda, toda la comunidad ya había rodeado a los hombres armados. De esta manera lograron salvar a Germán. También salvaron la vida de los victimarios, que fueron arrestados por la comunidad y entregados a las autoridades”, dijo la voluntaria italiana.
El viceministro de Asuntos Exteriores del gobierno de Italia, Mario Giro, en una declaración oficial, no guardó prudencia al declarar que, en Colombia, “se está llevando a cabo una masiva intimidación violenta contra civiles indefensos por parte de grupos paramilitares”. Por eso, el viceministro Giro pidió al Gobierno colombiano “garantizar la seguridad de los civiles y neutralizar la capacidad de los paramilitares de hacer daño”.
Quizás el viceministro italiano no sabe que en Colombia hay un ministro de Defensa que piensa que los líderes sociales son asesinados por líos de faldas, desconociendo así que en este país siguen vigentes intereses corruptos e ideas perversas que todavía arman a manos asesinas. Si el viceministro italiano hubiese estado enterado, quizá, se hubiera sorprendido de que un ministro de Defensa pueda declarar algo tan absurdo, sin tener que pagar un precio político por tal barbaridad. De hecho, en un país normal, un ministro de Defensa que frente a decenas de líderes sociales asesinados habla de líos de faldas, tendría la decencia de renunciar.
Pero Colombia es un país donde el principio de responsabilidad no forma parte de la cultura política de sus gobernantes. Esta falencia, a su vez, debilita la voluntad política, hasta el punto que uno puede ver una correlación entre las declaraciones irresponsables de un ministro de Defensa y los asesinatos de líderes sociales, lo que el Estado no es capaz ni tiene la suficiente voluntad política de parar, como demuestra lo que pasó en la comunidad de paz hace unos días.
Por eso, mientras el Gobierno se niegue a reconocer la realidad y hasta que los partidos dejen de poner a los amigos de los mafiosos como candidatos, el posconflicto en Colombia seguirá siendo un cuento de hadas.</t>
  </si>
  <si>
    <t>https://web.archive.org/web/20180103111621/https://www.elespectador.com/opinion/el-posconflicto-un-cuento-de-hadas-columna-731384</t>
  </si>
  <si>
    <t>¿Conviene tener petróleo?</t>
  </si>
  <si>
    <t>Parece una pregunta tonta, muy tonta, ¿verdad?
Si se siguen las publicaciones sobre ricos y famosos y se pone atención a las pantallas de cine o TV, uno ve que los reyes y reinas del petróleo son los dueños de la pelota. Yates, mansiones, edificios y monumentos famosos, pinturas, obras de arte de todo tipo, equipos de fútbol, básquet, nada es ajeno ni inaccesible para ellos. Los petrodólares les salen por las orejas.
¿Será que es tan así? Porque en Venezuela e Irán la gente, el pueblo de verdad, se lanza a las calles en protesta por la escasez, la suba de los precios, el desempleo y la ausencia de alimentos y productos básicos. Dicen que tienen hambre e incendian y mueren en las calles. Y sin embargo se trata de dos países que juntos tienen más petróleo que el resto del planeta, (además de ser dos conocidísimas democracias, certificadas por el papa Francisco, por un lado, y por las máximas autoridades del islam, por el otro).
¿Cómo es posible? Irán tiene la segunda mayor reserva de gas del mundo y se ubica cuarta en reservas de crudo. Venezuela es quizás el país con mayores reservas de petróleo del orbe.
En Irán, su presidente Hasán Rohaní dice que el gobierno acepta las protestas pacíficas y que hay orden de no reprimir, pero se impide el acceso a las redes sociales y ya van 12 civiles asesinados a balazos.
Lo de Venezuela, en tanto, es único. Nicolás Maduro acaba de anunciar por cadena de radio y TV, eufórico, un nuevo aumento del 40% del salario mínimo más un 30 % en los tickets de la cesta familiar, lo que implica más de un 70% de incremento. En los hechos es algo menos de lo que crecieron los precios solo en noviembre: 81% en el mes. La inflación acumulada era a esa fecha del 2.700 %.
“Son buenas noticias para arrancar el 2018 en la protección del trabajo, la estabilidad y los ingresos de todos los trabajadores del país”, dijo el presidente bolivariano al anunciar tal aumento.
¿Buenas noticias? Maduro está ga gá.
Con el aumento dispuesto, que de hecho solo va a los funcionarios del Estado, el salario mínimo integral (con los tickets ) se fue a 797.510 bolívares, con los cuales cualquier venezolano puede adquirir unos siete dólares americanos en el mercado libre. Leyó bien: siete dólares, y ahora deben ser menos.
Hay un detalle: los que cobran ese aumento son los funcionarios, encabezados por los militares, que son los seguidores —cada vez menos— del chavismo. Quizás muchos de ellos —aunque no todos seguramente— puedan comprar algún dólar a la cotización que rige para el Estado —10 bolívares por dólar—, o por lo menos al precio flotante que rige para empresas del orden de 3.300 bolívares por dólar norteamericano. Si uno puede comprar a esos precios y después vender en el mercado libre a cerca de 120.000 bolívares por dólar, el aumento compensa. Debe haber algunos cuantos, allegados, amigos y sustento de Maduro, que pueden hacerlo. ¿No?
¿Cuál es la explicación para esa especie de paradoja?
Desde una punta a la otra Rohaní y Maduro coinciden: el responsable es Trump (Donald).
Pero no todo ha de ser culpa de él: ya la culpa venía de antes, del imperialismo yanqui.
Lo que ocurre es que Trump se ha transformado en un “comodín” para un montón de gente: derechistas vergonzantes, reaccionarios genuinos, empresarios oportunistas, timoratos y acomodaticios, fascistas de derecha e izquierda, comunistas, progresistas autoritarios y populistas, y todo ese rebaño de pusilánimes y genuflexos que transita por el camino de lo políticamente correcto. Despotricar contra Trump queda bien.
Darle por la cabeza a Donald genera un aplauso fácil y algunos ponen cara y hasta se sienten como si hubieran estado en la sierra con el mismo Che .
Es cierto que la gestión del presidente norteamericano deja mucho que desear, y el tono y las formas, mucho más. Pero de ahí a que tenga la culpa de la hiperinflación de Venezuela o el desempleo en Irán parece exagerado.
Cabe la pregunta de si la culpa no será de Maduro y de Rohaní.
La estupidez tiene límites.</t>
  </si>
  <si>
    <t>https://web.archive.org/web/20180103111621/https://www.elespectador.com/opinion/conviene-tener-petroleo-columna-731444</t>
  </si>
  <si>
    <t>Autócratas</t>
  </si>
  <si>
    <t>El paisaje político en los cinco continentes se está llenando de autócratas, personajes que, a la usanza del rey Luis XIV, tienen como consigna medular “el Estado soy yo”.
Son individuos que les tienen bien “medido el aceite” a las instituciones internacionales, saben que no son más que costosos eunucos, entienden que el otrora principio de proteger los derechos humanos yace en el basurero de la historia, que la libertad de expresión no es más que el anhelo de fósiles sociales, que “democracia” es una linda palabra que hay que repetir varias veces al día y que los partidos políticos están tan desprestigiados que sólo tienen que empujarlos al hueco.
Son expertos en cooptar sectores claves de la sociedad: empresarios a través de persecución fiscal o expropiación; militares comprados o creando poderosos cuerpos armados paralelos que les reportan directamente; comprando, intimidando o eliminando líderes sindicales, religiosos y sociales.
Son expertos en agitar la polarización, dividir la sociedad entre nosotros y ellos, buenos y malos, amigos y enemigos, sin dejar espacio a la reconciliación o el compromiso. Están dotados de paciencia y habilidad política para cooptar o aniquilar los poderes públicos que pudiesen interponerse en su ascenso al Olimpo, especialmente el poder judicial. Han entendido a la perfección que las elecciones, importantes para su imagen, las gana el que cuenta, no el que vota.
El autócrata del siglo XXI ha aprendido el proceso de “escalado gradual” para reprimir la protesta social. Primero, cerrar las formas de comunicación que aún no han sido censuradas: redes sociales, celulares e internet; seguidamente, montar contraprotestas sacando a la calle a los áulicos y clientes del régimen, empleados públicos y otros especímenes; posteriormente, deslegitimar las protestas acusándolas de ser instigadas por agentes externos, acusar a los manifestantes de “terroristas”, “oligarcas”, “resentidos”, o miembros de grupos étnicos o religiosos fácilmente convertibles en conejillos de Indias. Si las protestas no amainan, reprimirlas con violencia tratando inicialmente de matar lo menos posible, y si todo lo anterior falla, hacer uso del arsenal completo, regando las calles de cadáveres.
Los autócratas saben que cuando “el caminado se daña” siempre están China y Rusia para salvarlos, ya sea inyectando dinero, circunscribiendo sanciones, vendiéndoles armas, dándoles tribuna mediática y paraguas diplomático. Si sus países tienen petróleo, las petroleras americanas y Washington son una alternativa de protección a cambio de barriles.
Además de Moscú y Pekín, que fungen de faros de las tiranías del planeta, autócratas hay de varias estirpes. Con pinta de estadista: Erdogan, en Turquía; de “gamín”: Duterte, en Filipinas; subestimado: Maduro, en Venezuela; revolucionario: Ortega, en Nicaragua; enviado de Dios: Ali Jamenei, en Irán; indígena cocalero: Evo Morales, en Bolivia; jefes tribales: los monarcas árabes; salvador: Paul Kagame, en Ruanda; genocida: Bashar al Asad, en Siria, y excéntrico: Kim Jong-un, en Corea. Y un cada vez más largo etcétera, pues la maltrecha democracia liberal se está quedando sin defensores.</t>
  </si>
  <si>
    <t>https://web.archive.org/web/20180103111621/https://www.elespectador.com/opinion/autocratas-columna-731403</t>
  </si>
  <si>
    <t>Irregularidades en Dirección General de Sanidad Militar y Hospital Militar Central</t>
  </si>
  <si>
    <t>Analizando los contratos 060 - DGSM y 203 de 2014 entre la DGSM y HOMIC y DROSERVICIOS LTDA con Nit 800.099.283-5, con el objeto específico de adquirir, suministrar, ejercer el control y dispensar los medicamentos a las Fuerzas Militares, la firma tiene en su historial varias sanciones con resoluciones motivadas en firme por incumplimiento del contrato. Se llega a la conclusión que tanto el director de la Dirección General de Sanidad Militar (DGSM); como la del Hospital Militar (HOMIC), tienen mucho que ver en el principio de tolerancia e inadecuado manejo de los contratos que por la suma de $590.567.984.11 se adjudicó por licitación, suma que se distribuyó así: $434.326.984.911 para la Sanidad Militar y $156.241.000.000 para el Hospital Militar, ambos bajo la modalidad de monto agotable. Los contratos desde sus inicios han tenido serias irregularidades de tipo legal y administrativo, puestas en conocimiento del Ministerio de Defensa, sin que a la fecha se observe el más mínimo resultado de una investigación por parte de los organismos de control Interno y de la Contraloría y Procuraduría General de la República. Durante el tiempo de ejecución en la vigencia 2016, se multó, y, en la vigencia 2017, tanto DGSM como el HOMIC sancionaron y multaron por incumplimiento a DROSERVICIO LTDA con resoluciones de sanciones en firme con dos multas y un incumplimiento durante la misma vigencia fiscal; motivo por el cual se está omitiendo el Estatuto Anticorrupción para inhabilitar al contratista. Hecho este de conocimiento público por todos los usuarios. Lo más grave de todo es que, no obstante todas las anomalías presentadas que dan mérito a sanciones de tipo administrativo, civil y penal, los contratistas responsables, pese a los incumplimientos, continúan con los contratos como si nada hubiese pasado, puesto que, con el consentimiento del Ministerio de Defensa, los directivos de Sanidad Militar continúan prorrogándolos y otorgando anticipos por fuera de las normas legales que lo impiden, como consta en el contrato modificatorio No. 5 del 27 de noviembre de 2017 entre DGSM y DROSERVICIO, en donde después de tres años de ejecución se le concede, violando la norma, la suma de $36.260’525.540 a título de ANTICIPO. La suma de $36.260’525.540, de acuerdo a conocimiento público, representa más de cuatro meses del costo mensual de los medicamentos, para el caso en que se entregasen todos, cuando en realidad máximo se ha entregado el 80%, como constan las denuncias. De acuerdo con el tiempo a este contrato si no se le aplica caducidad, como debe ser, le falta por ejecutar solo cuatro meses, pudiendo concluir que sanidad militar ha pagado anticipadamente sin haber prestado el servicio lo que falta por ejecutar. Téngase en cuenta que desde el inicio del contrato, a esta empresa, la sanidad le concedió anticipo por la suma de $35.000.000.000 y ahora para, premiar el incumplimiento, se le concede ilegalmente la suma de $36.260’525.540, lo que indica que en el caso que fuese legal se le entregan $71.260.525.540, aspecto que debe ser analizado por todos los órganos de control. [email protected]</t>
  </si>
  <si>
    <t>https://web.archive.org/web/20180103111621/https://www.elespectador.com/opinion/irregularidades-en-direccion-general-de-sanidad-militar-y-hospital-militar-central-columna-731303</t>
  </si>
  <si>
    <t>Dolores de cambio</t>
  </si>
  <si>
    <t>Desde la guerra en Irak de 2003 y, más aún, la crisis financiera de 2008, el desmoronamiento del orden global liberal se ha vuelto palpable. Producto en buena medida del poderío y liderazgo de Estados Unidos en el período posterior a la Segunda Guerra Mundial, éste refleja un conjunto de valores y prácticas que se han globalizado —entre ellos la democracia, el libre mercado, los derechos humanos, la importancia de las reglas e instituciones, el multilateralismo y, de forma más reciente, la relatividad de la soberanía estatal cuando se violan derechos individuales fundamentales—, pero que están siendo retados y cuestionados, tanto por los estados como por las sociedades.
Si bien Estados Unidos ha ido perdiendo influencia con el ascenso de otros jugadores mundiales, la impredicibilidad del gobierno Trump y el abandono del rol estadounidense en el mantenimiento de las alianzas, reglas, acuerdos e instituciones del actual orden han acelerado este proceso. Las principales secuelas son el intento por reemplazar el vacío dejado por Washington en temas claves, como comercio y medio ambiente (Alemania, China y Francia), la “pesca en río revuelto” con miras a maximizar los beneficios propios (China, Rusia y Turquía) y la aparición de interacciones en las que Estados Unidos ya no es el principal protagonista. En reflejo de ello, el retiro estadounidense del Acuerdo Transpacífico de Cooperación Económica (TPP) simboliza un abandono más geopolítico que económico de Asia Pacífico, en donde China se siente con vía libre para afianzar su poder. Asimismo, la posibilidad de que se reanude el diálogo directo entre las dos Coreas pone de relieve la distancia creciente entre Corea del Sur y Estados Unidos sobre el manejo del problema nuclear, y vaticina un acercamiento a la posición china y rusa.
Por otro lado, el descontento y la rabia de aquellos sectores sociales que se sienten traicionados por el paradigma económico, político y social del neoliberalismo se han traducido en el aumento de la protesta, el fortalecimiento del populismo de derecha y de izquierda, y, en especial en Europa, el empoderamiento de los grupos separatistas. Independientemente de su lugar geográfico y posición ideológica, dichos movimientos comparten un profundo escepticismo acerca de las bondades del orden global actual, así como la importancia de salvaguardar los intereses “nacionales”, con resultados tales como el Brexit y la restricción de la migración. No menos importante, las instituciones internacionales y regionales se han mostrado estériles frente al deterioro de la democracia, tal y como se evidencia en casos como Venezuela y Honduras, en América Latina, o Polonia y Hungría, en Europa.
Si al contexto descrito se le agregan factores como el auge de actores no estatales con capacidad de ejercer violencia (como el Estado Islámico o el crimen organizado) o la crisis irreversible de la ecosfera, la brecha entre los retos mundiales y la capacidad colectiva de enfrentarlos parece insuperable. Ante semejante alboroto, el rediseño del orden global a partir de un marco de valores consensuado, diseñado tanto por los estados como por las sociedades, y en donde no sólo la ausencia de la guerra y la violencia, sino el bienestar económico, la justicia social y el balance ecológico ocupan el centro, resulta inaplazable.
Esta columna y su autora descansarán hasta el 24 de enero.</t>
  </si>
  <si>
    <t>https://web.archive.org/web/20180103111621/https://www.elespectador.com/opinion/dolores-de-cambio-columna-731400</t>
  </si>
  <si>
    <t>4 de enero de 2018</t>
  </si>
  <si>
    <t>1968</t>
  </si>
  <si>
    <t>Cada año hay más fechas para conmemorar, la razón es obvia: el paso del tiempo hace que los hechos se acumulen y que cada día del calendario tenga su propia lista de recuerdos. Google ha sabido jugar con estas fechas y cada tanto nos repite el nombre de un músico, un artista, un prócer o un científico que cumple años de muerto o de nacido. Sin embargo, hay otro tipo de fechas que se conmemoran. Me refiero a esas que están marcadas por el dolor y la agitación social; fechas que cuando llegan a un número cerrado como diez, 50, 70 o 100 parecen brillar por encima del tiempo, como si la memoria del mundo se acumulara en ellas.
Este año será especial en lo que se refiere a conmemoraciones y aunque se materializan en un país específico, tienen en su espíritu la marca de haber logrado convulsionar al mundo. Es 1968. Si tratáramos de buscar un año capaz de contener el espíritu de una época, este año resultaría fundamental para comprender la segunda mitad del siglo XX.
En 1968 se dio la invasión a Checoslovaquia por parte de los ejércitos que hacían parte del Pacto de Varsovia. Las imágenes de los tanques soviéticos, con soldados polacos, búlgaros y húngaros en las calles de Praga sorprendieron al mundo: se trataba de un país comunista invadiendo a otro. Para los soviéticos la línea del socialismo checoslovaco resultaba "blanda" y no obedecía a la que era impuesta desde Moscú. La llamada primavera de Praga duró poco ante la brutalidad de los tanques.
Pero volver a Praga, 50 años después, no es para ver las imágenes detenidas en el nostálgico marco del blanco y negro, sino para pensar las consecuencias de la imposición de las ideologías y cómo estas terminan por suprimir la autonomía de los individuos. Por eso resulta importante conmemorar y hacer una relectura de hechos como el Mayo del 68 francés, en donde "la imaginación estaba al poder"; o volver sobre las marcas de los disparos de la Masacre de Tlatelolco en Ciudad de México, en la que fueron asesinados cientos de estudiantes en los días previos a las olimpiadas de México 68. Las exposiciones, las películas, los documentales y los libros que vuelvan a publicarse deben tener la pregunta por los vasos comunicantes que hoy mantienen vigentes dichos acontecimientos.
Por eso resulta fundamental, por ejemplo, prestar especial atención a lo que pudiera ocurrir en Estados Unidos con la conmemoración de los 50 años del asesinato del pastor y defensor de los derechos civiles Martin Luther King. Su asesinato ocurrió el 4 de abril de 1968 en Memphis, Tennessee. Con seguridad volverán a sonar las palabras del pastor que soñó con un país más justo para los afroamericanos de su país: sus palabras volverán a llenar los corazones de esperanza y de motivos para la defensa de los derechos de los desposeídos. Sin embargo, estas palabras no son para la historia, sino para el presente, porque hoy en Estados Unidos pueden resultar incluso más necesarias que hace 50 años. Pues solo hay algo peor que la negación de los derechos humanos, esto es, retroceder en el cumplimiento de los derechos que fueron adquiridos y que tienen el peso de millones de personas que dieron su vida para conseguirlos.
Por eso es importante que el retorno que este año hagamos a Praga, París, Ciudad de México y Memphis esté cargado de preguntas sobre el presente. El pensador judío-alemán, Walter Benjamin, siempre solía hablar de la historia como un ángel que va hacia adelante con la mirada hacia atrás. Así debe ser nuestra mirada sobre estos hechos: una reflexión sobre la forma en que el pasado nos configura y que resulta útil en la medida que sirva a una sociedad para tomar mejores decisiones, en lugar de volver persistentemente sobre sus mismos errores.
@arturocharria</t>
  </si>
  <si>
    <t>https://web.archive.org/web/20180104113459/https://www.elespectador.com/opinion/1968-columna-731505</t>
  </si>
  <si>
    <t>Sueños colectivos</t>
  </si>
  <si>
    <t>“La psiquis nazi invadió la psiquis de los alemanes”: ni dormidos escapaban a su influencia. Algo similar debió ocurrir con el conflicto colombiano y la paz santista.
Charlotte Beradt nació en Alemania en una familia burguesa y judía. Abandonó sus estudios y trabajó como secretaria. La llegada al poder de los nazis la llenó de miedo, pero encontró un paliativo: cerca de 300 berlineses, hombres y mujeres, le contaron lo que soñaban. Quiso entender cómo el nazismo “maltrataba sus almas”. Recogió testimonios de empresarios, trabajadores, aseadoras, pequeños comerciantes.
Beradt inició su recolección más como comunista que como judía. Fue un ejercicio de resistencia. Su primer artículo, de 1943, empieza con un relato suyo. “Me habían perseguido, me habían disparado, torturado, apaleado. Esa noche pensé que entre miles de personas yo no podía ser la única condenada a soñar así. Mis sueños debían parecerse a los de otros: huír por los campos hasta perder el aliento, esconderse en torres tan altas que daban vértigo, encogerse en lugares oscuros con las tropas pisando los talones”.
En una pesadilla sin disparos ni sangre, el dueño de una fábrica ve que Goebbels llega y hace formar a los trabajadores en dos filas, él debe hacer el saludo nazi; le toma media hora lograrlo. Al final Goebbels dice “yo no quiero su saludo” y se va. “En mi fábrica, frente a mi gente, con la mano levantada. Jamás en mi vida sentí tanta humillación”. Una trabajadora sueña que habla con las tropas rusas “para no comprenderme yo misma y que nadie me comprenda, por si llego a decir cualquier cosa sobre el gobierno”.
Consciente de su carácter subversivo, Beradt envió los textos al extranjero y los recogió al exilarse. Tras el libro que publicó en 1966, Bruno Bettelheim destacó la manera como el III Reich “asesinó el sueño, destruyendo la capacidad de restaurar la fuerza emocional”. Un oficial que atiende denuncias ve en su sueño una “Oficina para el Control de Conversaciones Telefónicas” que lo acusa del crimen de contarle a su hermano que ya no disfrutaba la vida. Un comerciante imagina que su lámpara habla y le repite a la policía todo lo dicho por él contra el gobierno. Una profesora de matemáticas sueña que está prohibido, bajo pena de muerte, escribir cualquier fórmula. Se escapa a una taberna para, entre borrachos y mujeres semidesnudas, plasmar un par de ecuaciones.
Con peculiaridades individuales, Beradt percibe patrones comunes. “Una plétora de autoridades y burocracia, de leyes, prohibiciones y sanciones que bajo la dictadura generan sueños llenos de ansiedad”. Un jefe nazi afirmó alguna vez que “vamos a dominar el espacio mental de tal manera que no quedará como lugar de libertad sino el momento del sueño”. Ni siquiera ese territorio íntimo permaneció libre.
De sueños colombianos sabemos poco. Es común entre intelectuales, cuya pesadilla obsesiva y compartida empieza por U, señalar que nos falta claridad sobre el país que sueñan. Con tanta división, intolerancia y crispación, hablar de los sueños podría ser un paliativo. Sería interesante vislumbrar el subconsciente de lideresas politicas y de opinión inconmovibles con las denuncias recientes sobre violaciones y abortos forzados en las Farc. Ante una pregunta explícita al respecto, Clara López invitó a “vencer la polarización y estructurar unas bases comunes para elaborar de manera consensuada una visión compartida del futuro del país… Si no nos ponemos de acuerdo en esos temas, nos vamos a quedar como la mujer de Lot, mirando para atrás, convertidos en una estatua de sal”. Esa ojeada retrospectiva podría ser una de sus pesadillas bíblicas; ojalá en algunos sueños logre verbalizar una condena, una mísera crítica a los comandantes cuyos excesos definitivamente no la desvelan. Ellos, a su vez, deben tener pesadillas con una saga moderna de David y Goliath: Jineth y los violadores. Menuda mujer, inquebrantable en su propósito de no callar abusos, aliada con la Rosa Blanca y vinculada a la revuelta femenina global, debe quitarle el sueño a más de un macho reinsertado. Entretanto, feministas progres indignadas con las opiniones de Antonio Caballero estarán soñando con un discurso cantinflesco para salvar la cara ante una periodista extranjera que indaga por el silencio sobre la violencia sexual en la guerrilla.
Algunas decisiones son tan insólitas que tal vez ayudaría saber qué sueñan quienes las toman, por ejemplo los propietarios de un edificio bogotano que pusieron alambre de púas sobre el murito del antejardín para que nadie se sentara.
Ante el marasmo político y la corrupción rampante, una antología con los sueños de quienes aspiran a la elección popular daría pistas para votar: delfines, sapos, zorros, conejos, camaleones, palomas… una fauna freudiana huérfana de interpretación.
Espero que en el 2018 puedan realizar algunos de sus sueños, los inofensivos.
Ver más…</t>
  </si>
  <si>
    <t>https://web.archive.org/web/20180104113459/https://www.elespectador.com/opinion/suenos-colectivos-columna-731508</t>
  </si>
  <si>
    <t>3 de enero de 2018</t>
  </si>
  <si>
    <t>Colombia de clínica mental</t>
  </si>
  <si>
    <t>Y de ñapa, según piensa y cree el presidente Santos, una enferma mental perniciosa, obsesiva – compulsiva con las noticias malas, pues no tiene oídos ni ojos para oír, ver y asumir las buenas, de las cuales, malintencionadamente, no se percata, no obstante, la profusión de estas en las vastedades geográficas encomendadas por mandato popular a aquel.
¡Joder!
Tan desagradecida y malquerida esta Colombia, tanta ingratitud, infidelidad y cicatería con quien ha sacrificado la etapa más promisoria de su vida sirviéndola en permanente vigilia, expuesto a todas las vicisitudes que el poder trae consigo, gastado su salud, reducido su patrimonio y heredad, fracturada la unidad familiar, obligado por protocolos a devolver o donar los obsequios, premios y adehalas, recibidos de gobiernos, amigos y relacionados de todo orden, en todo el orbe, por los favores recibidos o en reconocimiento de sus portentosos logros.
Solo una nación con trastornos mentales severos, irreversibles, como la colombiana, entre tantas del vecindario y allende cielos y mares, enseña un cuadro clínico de la severidad del que aquella presenta, sin patologías que lo justifiquen.
En no habiendo en el inmediato o remoto pasado, ni en el presente exuberante en noticias buenas, antecedentes objetivos, facticos, que justifiquen la malquerencia y la ingratitud de Colombia, la generosidad y el pundonor de su presidente llega a limites exultantes de abnegación y desvelo por buscar la cura inmediata, definitiva, para esa enfermedad mental progresiva que todo lo convierte en mala noticia: “la solución a esta problemática es presentar a los colombianos hechos simbólicos” , ha sentenciado.
Algo, en estos tiempos de liquidez de la realidad, que no de la economía, con olor a posverdad ; a verdad falseada, sin sustento probatorio; a verdad más emocional que verdad verdadera; a aquello que un tal Lacan, que no lacayo ni castrochavista, dictaminó como “dimensión del engaño”.
¡Joder!
A todo lo que se expone un mandato presidencial de ocho años, octienio dicen los puristas que se llama la reelección seguida, por perseverar en la verdad, por sacar de los pantanos de su enfermedad mental a los colombianos, tan ingratos ellos y ellas, y por buscarle la cura de burro indicada, la que le recomendaron como efectiva e infalible psiquiatras y psicólogos: “hechos simbólicos”.
En tanto el presidente Santos no se arredra, ni se rinde a los insignificantes ladridos de esa Locombia que se hace llamar Colombia, azuzados de seguro por sus nuevos enemigos de clase por haber renegado de ella, de su clase, en un arrebato de proletario de salario mínimo, se crece, saca pecho, desenvaina la tizona y acomete fiero a los ladridos, que no a los perros.
Lo importante es cabalgar en lomos del alucinante, que no Rocinante, símbolo, sin parar mientes en el rumbo; atender los ladridos, que no los perros, la realidad.
Pero bueno, es dable entender que lidiar con cuarenta y pico millones de locos, estar pendientes de todo cuanto escriben, locutan, parlotean, escamotean, inventan, lanzan, traman en sus narices por periodos de siete años, deja sus secuelas de confusión en quien en solitario se ve abocado a tan piadosa y santificante tarea de servir al prójimo en condiciones de indefensión, aguantando el mundo con una mano para que no se le venga encima, a Uribe y al CD y a Vargas Lleras con la otra, y con los oídos las rechiflas de año nuevo de los vacacionistas cachacos en Cartagena.
¡Eso es teso!, Blas de Lezo.
Crean en Colombia, colombianos, ha dicho el presidente Santos; “en un mejor futuro para el país”.
Sí, en el futuro, porque del presente solo le queda tiempo al presidente para inventar el “hecho simbólico” que acabará por embocarnos en el laberintico octienio por venir, el único futuro asegurado que tenemos los colombianos si no nos acomete un rapto consciente de locura que nos devuelva a la realidad y a la dignidad.
Poeta
@CristoGarciaTap</t>
  </si>
  <si>
    <t>https://web.archive.org/web/20180104113459/https://www.elespectador.com/opinion/colombia-de-clinica-mental-columna-731503</t>
  </si>
  <si>
    <t>Lo que seguirá en el 2018</t>
  </si>
  <si>
    <t>Colombia no es un país que guste mucho de los cambios que, como es natural, puede traer un nuevo año como el acaba de iniciar, sino además los que se pueden generar producto del cierre de etapas difíciles, que pueden abrirle la puerta a nuevas apuestas que al parecer a nuestro país le da miedo asumir.
En estos momentos no paran las premoniciones de los que, sacando su bolita de cristal, tratan de adivinar lo que puede suceder en el 2018 sin tener en cuenta que los cambios que se darán no van generar nada nuevo, porque nuestra sociedad no permitirá que estos se hagan a profundidad. No porque sean nocivos, sino porque en primer lugar pueden destapar hechos oscuros y, en segundo lugar, porque nuestros gobernantes y políticos de alto calibre serían los primeros en perder.
Dudo mucho, entonces, que con el 2018 las cosas en política cambien. Prueba de lo anterior es la conformación de un nuevo Congreso de la República con caras de personas que pertenecen a los mismos grupos y familias que han hecho del Legislativo todo un mar de corrupción y malas prácticas. En pocas palabras, en este órgano del poder público la mayoría de curules serán ocupadas por los mismos con las mismas, pero con un rostro más bonito.
Podemos estar seguro entonces de que la corrupción política y administrativa seguirá reinando en Colombia, sin que se encuentra la fórmula mágica para acabarla. Entre otras, porque el sistema con el que se gobierna a nuestro país está diseñado para que los grandes bandidos roben sin que nadie los detenga.
Todos los aspirantes al título de presidente de la República buscarán, a como dé lugar, sus 15 minutos de fama a través de las cámaras y micrófonos de los medios de comunicación, sin perder oportunidad para insultarse el uno con el otro, acudiendo a la intriga.
Sobra advertir que los protagonistas de primera línea serán los candidato de la oposición de la derecha (Iván Duque, Marta Lucía Ramírez y Alejandro Ordóñez), junto con el de la oposición conveniente y oportunista (Germán Vargas Lleras) que, al igual que los primeros, lanzará piedras a los Acuerdos de la Paz con las Farc, no porque crea o esté seguro de que estos son malos para Colombia, sino porque sabe que acudiendo al odio que la mayoría de colombianos sienten por el grupo recién desmovilizado puede mantener o ganar uno que otro votico. Ninguno de estos perderá oportunidad para recordar los pecados de sus colegas, olvidándose de los propios, claro está.
En economía las cosas no van a estar mejor de lo que estuvieron en el 2017. El pobre aumento en el salario mínimo legal que para el 2018 se decretó en 5,9 %, equivalente a $43.525 de más que recibirán los cerca de 2,5 millones de trabajadores, es la prueba de que la situación para las personas que deben sobrevivir con este ingreso cada día va a ser peor, porque el costo de vida está muy por encima de este aumento, lo que hará que la informalidad, que hoy ronda el 50 %, continúe siendo la fórmula mágica para que familias de estratos 1, 2 y 3 puedan sostenerse.
Aún así, Colombia seguirá suplicando para que le permitan ingresar en la OCDE y para eso presentará unas cifras con un pírrico crecimiento en lo económico que no supera el 2%, con metas del 2,7% para 2018 y un déficit total de 3,6%.
En Bogotá, el alcalde mayor Enrique Peñalosa, al no poder concretar sus megaobras, dará a conocer unos cuantos renders, tal como lo hizo en 2017, para que los capitalinos, junto con él, disfruten al menos en la imaginación de una ciudad con pocos carros y mayor uso del transporte público, muy a pesar de la creciente compra del vehículo particular que mes a mes suele darse y el ya demostrado desprecio de los ciudadanos hacia el Transmilenio. El metro –elevado o subterráneo-, al igual que en el 2017, también se lo podrá disfrutar en maquetas y en imágenes computarizadas, mientras llega el 2022, año en el que -siendo positivos- se le dará uso.
Por su parte, los cristianos continuarán en su meta de consolidar grandes multinacionales político-económicas que les permitirán a los pastores de sus iglesias predicar la humildad, mientras viven repletos de lujos, contrariando la enseñanza de Cristo de dar al Cesar lo que es del Cesar y a Dios lo que es de Dios.
Las redes sociales seguirán siendo el escenario donde los políticos del Centro Democrático le darán rienda suelta al demonio que llevan dentro, demostrando qué tan ruines pueden ser en el momento de acabar con el nombre y la buena honra de las demás personas, sembrando cizaña y regando mentiras por doquier, mientras algunos periodistas sirven de micrófono amplificador de estas malas prácticas.
Así las cosas, podemos estar seguros de que en Colombia lo único que va a cambiar es el presidente de la República y su gabinete ministerial, porque el resto de cosas seguirán siendo exactamente igual.
PD: En cuanto al fútbol no me atrevo a vaticinar nada, aparte de que nuevamente estaremos en el Mundial de Rusia 2018, donde posiblemente jugará Radamel Falcao García, si y solo si, este se calma en el ataque mientras esté en el Mónaco y no llegue un jugador del equipo rival y le marque “metiéndole nuevamente las de caminar”.
@sevillanojarami</t>
  </si>
  <si>
    <t>https://web.archive.org/web/20180104113459/https://www.elespectador.com/opinion/lo-que-seguira-en-el-2018-columna-731504</t>
  </si>
  <si>
    <t>Elogio de la cordura</t>
  </si>
  <si>
    <t>En 2013, Stephen Hopgood, profesor de Relaciones Internacionales de la Universidad de Londres, afirmó que el tiempo de los derechos humanos había llegado a su fin. Sostuvo que su clímax se había dado en la Guerra Fría y en los años siguientes a la caída del muro de Berlín, con las convenciones internacionales de derechos humanos y los tribunales para Ruanda y la ex-Yugoslavia y la Corte Penal Internacional. Después habría decaído la influencia occidental en el mundo, con lo cual se habría enrarecido el oxígeno necesario para el auge de los derechos humanos en su vertiente de derechos civiles y políticos. La aparición de los BRICS (Brasil, Rusia, India, China y Suráfrica) como economías emergentes desplazaría el interés de los Estados hacia aspectos más relacionados con derechos económicos, sociales y culturales que con libertades civiles. Siendo estas últimas el centro de acción de organizaciones como Amnistía Internacional y Human Rights Watch, sus días estarían contados (“Derechos Humanos: ya pasó su vida útil”, junio 18/2013, www.opendemocracy.net ).
En 2016, al ser elegido Donald Trump como presidente de Estados Unidos, Hopgood hizo un vehemente llamado a “defender los derechos humanos a nivel mundial”. Vaticinó que Trump nombraría jueces retrógrados en la Corte Suprema, promovería deportaciones de inmigrantes y trastornaría la política internacional con “un ataque masivo aéreo contra ISIS”. Para enfrentar esos peligros propuso “acoger la política nacional, en lugar de la internacional”. A su juicio, “el fascismo se combate reconstruyendo el apoyo a favor de la política democrática progresista dentro de las fronteras nacionales, y no construyendo castillos en el aire de la normativa internacional” (“El fascismo a la alza” —sic—, nov. 14/2016, ídem).
Ya en el primer escrito se advertía que Hopgood no hacía distinción entre el valor de los derechos humanos en sí mismos, de un lado, y su utilización como herramienta de manejo de las relaciones internacionales, de otro lado. Por ello, resultaba desacertado de su parte afirmar que se habría terminado el tiempo de los derechos humanos, cuando lo que quería decir era que su eficacia en las relaciones de poder entre los Estados era relativa. En el segundo escrito se percibe mejor su desencanto con los mecanismos internacionales relacionados con los derechos humanos, pero al mismo tiempo también su reconocimiento de la validez e importancia de los derechos humanos a nivel nacional en la principal potencia mundial.
Más que los BRICS, dos fenómenos han afectado la capacidad de los derechos humanos de desarrollarse en el escenario mundial: la radicalización del Movimiento de Países No Alineados y las violaciones de derechos humanos subsiguientes al ataque a las Torres Gemelas. La primera generó un bloqueo relativo de ciertos Estados del sur a la presión internacional originada en los países más desarrollados. Las segundas debilitaron la autoridad moral de estos en la materia. Pero no por ello pierden ni perderán los derechos humanos su validez intrínseca, y mucho menos en un mundo extremadamente derechizado, y en Colombia saliendo de la guerra. Sería como renunciar a la sensatez cuando más se necesita.
* Director de la Comisión Colombiana de Juristas ( www.coljuristas.org ).</t>
  </si>
  <si>
    <t>https://web.archive.org/web/20180104113459/https://www.elespectador.com/opinion/elogio-de-la-cordura-columna-731507</t>
  </si>
  <si>
    <t>El horóscopo y las noticias falsas</t>
  </si>
  <si>
    <t>Las celebraciones de año nuevo traen consigo un gran tinte de superstición. Están los que comen 12 uvas pidiendo un deseo por cada una, quienes pasean con maletas a media noche esperando viajar el resto del año, o quienes usan ropa interior amarilla esperando tener prosperidad. Durante estas fechas se hacen aún más populares los horóscopos pues son muchos los que quieren saber qué les augura el próximo año y qué tanto pueden intervenir en su suerte. Pero ¿cómo podemos pensar la astrología y su divulgación en los medios de comunicación después de un año que se caracterizó por denunciar las noticias falsas o pseudonoticias?
El horóscopo, aunque suene extraño, es una de las secciones más leídas de la prensa escrita, si no la más. Son miles quienes quieren saber de qué manera los planetas se interponen o alinean en sus asuntos. Pero la proliferación de internet ha hecho que se haga uso de la astrología para pensar cualquier tipo de tema como, por ejemplo, la belleza, educación o manejo de estrés. Se ha denunciado además que noticias periodísticas citan a astrólogos famosos para informar o aconsejar a sus lectores. Pero, ¿qué tanta “verdad” hay en lo que dice el horóscopo? ¿Se podría hablar de esta pseudociencia como una noticia falsa?
Aunque estas preguntas son difíciles de responder, lo cierto es que el horóscopo nos ayuda a pensar los límites de la razón y la forma como actúa la creencia en los seres humanos. Como lo afirma un artículo del NYTimes , no se tiene que realmente creer en la astrología para tomársela medianamente en serio. Por otro lado, los últimos estudios sobre “fake news” en EE.UU. muestran dos cosas. Primero, que no se leen tanto como creíamos, así que el asunto, aunque serio, no es de muerte, y dos, lo que ya sabemos: creemos lo que queremos creer.
No se trata entonces de que las noticias falsas nos confundan, sino de que tenemos una predisposición a amañar el mundo para que se adapte a nuestro estado de ánimo, nuestras esperanzas y nuestras creencias. Vemos lo que queremos ver. Si nos toca una noticia falsa, bien, si nos toca una noticia real, bien también. Nada sugiere que el horóscopo sea cierto. Pocos en realidad se lo toman muy en enserio. Pero cada quien se lo toma algo en serio, según le convenga, para afirmarse o tranquilizarse o pensar que no todo está perdido. Y mientras tanto, los escritores de horóscopos siguen siendo de los mejores pagos en los medios de comunicación.</t>
  </si>
  <si>
    <t>https://web.archive.org/web/20180104113459/https://www.elespectador.com/opinion/el-horoscopo-y-las-noticias-falsas-columna-731510</t>
  </si>
  <si>
    <t>5 de enero de 2018</t>
  </si>
  <si>
    <t>La fujimorización de Kuczynski</t>
  </si>
  <si>
    <t>Y finalmente ocurrió lo que se venía sospechando y nadie se atrevía a aceptar: Pedro Pablo Kuczynski, en un impúdico acto de supervivencia política, indultó al exdictador Alberto Fujimori. Vaya regalito de Navidad para los peruanos y, de paso, para toda América Latina. Se le había atragantado a Kuczynski el caso Odebrecht, y la maniobra de Heimlich que le hicieron personalidades muy reputadas, con impecables credenciales democráticas como Gustavo Gorriti, Rosa María Palacios y Pedro Cateriano, solo sirvió para que saliera disparado de su gaznate el dictadorzuelo de marras. Vuelve a la calle un criminal de talla mayor, y lo peor, rehabilitado. La estrategia del nuevo PPK-fujimorismo queda reflejada en las declaraciones de Mercedes Araoz, primera ministra de Kuczynski, después del vergonzoso indulto: hay que conversar, recuperarnos y olvidar. ¡Y eso que los 40.000 votos que le dieron la victoria electoral sobre Fuerza Popular venían de sectores que, sin creer en su proyecto político, no querían a la hija del dictador en la Presidencia!
Lo más preocupante es que se venía hablando de esta posibilidad desde hacía mucho. Parecía imposible, no se querían ver los signos, pero ahí estuvo siempre la tentación. Un sector nada despreciable de la población, incluyendo a las clases altas, nunca dejó de ser fujimorista, y en un acto de conveniente autoengaño perdonaron sus latrocinios y asesinatos en nombre de la recuperación económica y el final del terrorismo (que no fue mérito de Fujimori, pero esa es otra historia). Ahora el exdictador está libre y Kuczynski a merced del fujimorismo: un mal augurio para la democracia peruana. Ese pacto oscuro del “yo te saco de la cárcel y tú, pase lo que pase con Odebrecht, me evitas el penoso tránsito de acabar en ella”, supone una mancha moral que restará de antemano legitimidad a cualquier acción que en adelante emprenda el gobierno. ¿Con quién va a gobernar ahora Kuczynski? O mejor, ¿para quién? O peor aún, ¿seguirá gobernando él?
Las sociedades que, como la peruana y la colombiana, han tenido que afrontar luchas prolongadas contra guerrillas izquierdistas sanguinarias tienden a derechizarse y a justificar cualquier acción que conduzca al fin del terrorismo. La benevolencia con que se trata en Perú a Fujimori no es muy diferente del efecto teflón que en Colombia tiene Uribe. El simple vínculo de los familiares de Uribe y de sus colaboradores más cercanos con el paramilitarismo, además de los probados chanchullos con Yidis Medina, debieron haberlo desactivado políticamente hace mucho. Y sin embargo ahí sigue, con una corte de fanáticos a sus espaldas que lo reconocen como el inmaculado salvador de la patria. Tanto en Perú como en Colombia, lo único que parece importar es la confianza inversionista, el crecimiento del PIB, el conjuro contra la penosa ficción del castrochavismo. La erosión de las instituciones del Estado no pasa factura.
Deja mal parado al vecindario la fujimorización de Kuczynski. Fuerza Popular llevó al Congreso a gente que estuvo en las reuniones secretas de Vladimiro Montesinos ensuciando a medio país. La corrupción está en su ADN; su razón de ser siempre fue la defensa de sus intereses. Ahora Kuczynski está en las mismas: pidiendo campo en las trincheras que supuestamente debía combatir.</t>
  </si>
  <si>
    <t>https://web.archive.org/web/20180105115107/https://www.elespectador.com/opinion/la-fujimorizacion-de-kuczynski-columna-731715</t>
  </si>
  <si>
    <t>La bomba pensional: ¿otra falacia? (II)</t>
  </si>
  <si>
    <t>Colombia tiene 24 millones de personas económicamente activas, pero solo ocho millones cotizan salud. Los pensionados son apenas el 9 % del total de los aportantes al sistema de Seguridad Social. En España, con igual población, el número de cotizantes es el doble. Se puede deducir que entre los eventuales desequilibrios económicos del Sistema General de Seguridad Social en Salud (SGSSS) está el de la evasión y elusión de los aportes que les corresponden a los patronos y a los trabajadores independientes.
El Gobierno gestiona el incremento del recaudo mediante un programa de mejoramiento continuo. Sus resultados son tan exitosos, año a año, que cualquier disminución de los ingresos del SGSSS, como efecto de la nueva ley, quedaría compensado en el primer semestre de 2018. En efecto, en el año 2008 los recaudos totalizaban $8,9 billones y en el 2014 ascendieron a $14,7 billones, lo que significa un incremento combinado del 65 %. El total de afiliados que contribuyeron al Sistema General de Salud experimentó un crecimiento sistemático del 24,6 % anual promedio entre los años 2013 y 2016.
El sistema pensional de prima media es atacado, supuestamente, por favorecer a unos privilegiados. Esa es otra falacia: el 70 % de sus pensionados son personas que devengan mesadas iguales o inferiores a dos salarios mínimos (aproximadamente 642.000). Las personas con pensiones superiores a 16 salarios mínimos representan apenas el 0,4 % de los pensionados, es decir, menos del medio por ciento del total (aproximadamente 3.200 personas). Por razones obvias, cada día serán menos.
Ahora bien. Las agremiaciones financieras desacreditan el sistema de prima media, pero no dicen que los fondos privados de pensiones son uno de los negocios más rentables del mundo para sus administradores. Son, en cambio, catastróficos para sus ingenuos afiliados, tal como sucede en las llamadas pirámides financieras. Basta mirarse en el espejo de Chile donde ya quedaron al descubierto. ¡Pero, oh paradoja! En Colombia estos agentes financieros propugnan por la descapitalización del Sistema de Ahorro con prima media, con el objeto de obtener el manejo universal del sistema.
El Gobierno justifica sus objeciones al restablecimiento del equilibrio entre trabajadores activos y pensionados, alegando la difícil situación económica del momento. Pero tal situación es producto de un equivocado manejo de la hacienda pública. La economía también necesita estimular el consumo interno que, en buena medida, se deriva del mejor ingreso de trabajadores y pensionados. A las críticas formuladas frente a los errores de la gestión económica, se responde con otra falacia que ya no da más: Colombia tiene el mejor ministro de Hacienda del continente. Basta recordar: Standard &amp; Poor’s reprobó la gestión del ministro hace pocas semanas, al desmejorar la calificación de riesgo-país.
El tema será estudiado ahora por la Corte Constitucional para una decisión definitiva. Ojalá sus magistrados, que en buena hora se interesan por superar la mala imagen que les dejó un expresidente de la corporación destituido por el Senado, no le prendan una vela a Dios y otra al diablo. Es la mejor oportunidad, como lo anoté en una columna anterior, para rescatar los desdibujados principios del Estado social de derecho.
*Exsenador, profesor universitario.
@inefable1</t>
  </si>
  <si>
    <t>https://web.archive.org/web/20180105115107/https://www.elespectador.com/opinion/la-bomba-pensional-otra-falacia-ii-columna-731716</t>
  </si>
  <si>
    <t>¡Seriedad, Eln!</t>
  </si>
  <si>
    <t>El Comando Central del Eln, encabezado por Gabino , nos sorprendió una vez más la semana pasada al afirmar tranquilamente que “con o sin cese del fuego, el Eln quiere seguir negociando la paz”.
¿Cómo así que con o sin cese del fuego? ¿Tiene algún sentido hablar de romper la tregua sin que medie un motivo mayúsculo para hacerlo?
Tanto el Gobierno como el Eln pueden alegar que ha habido incumplimientos a lo pactado, como fue el asesinato de un indígena por parte del Eln, o el hecho de que, en medio de las situación inhumana en que se encuentra la mayoría de los presos en Colombia, el Gobierno no ha logrado mejorar sustancialmente las condiciones de detención de los reclusos pertenecientes al Eln. Pero ninguno de esos hechos es razón suficiente para dar al traste con una tregua que les ha traído beneficios tangibles a regiones como Arauca, tan asoladas por el accionar permanente del Eln, y que ha permitido que en la mesa de negociación se avance sin que el obstáculo inmenso que significa la presencia de muertos y atentados obstruya la marcha de las conversaciones.
De modo que pensar en romper la tregua es un absurdo, sobre todo a partir de este martes cuando, si bien vence la vigencia del cese del fuego y hostilidades entre el Gobierno y Eln, pactado a raíz de la visita del papa Francisco a Colombia, se abrirá otro ciclo de conversaciones entre las partes, que estará presidido por un nueve jefe del equipo negociador del Gobierno, el exvicepresidente Gustavo Bell, quien fuera embajador de Colombia en Cuba durante todo el proceso de negociación con las Farc y, por lo tanto, tiene acumulado todo el conocimiento y la experiencia que le dio haber estado tan cerca de esas complejas y largas conversaciones.
Por ello, el nombramiento de Bell como cabeza de la negociación, que fue un acierto del presidente Santos, como en su momento lo insinuó el propio Eln, debe ser aprovechado por esta guerrilla para impulsar las negociaciones, especialmente en ese punto álgido y fundamental para ella que es la definición de las condiciones y la metodología de la participación de la sociedad civil en las negociaciones de paz.
Es que no puede pensar el Eln que, en medio de los secuestros, de las explosiones de los oleoductos, de la contaminación de las aguas que ellas conllevan y del terror que causan sus acciones en la población civil de las zonas de conflicto, pueda haber ambiente para articular la presencia de representantes de la sociedad civil en el proceso de paz
Al contrario, ahora el Eln lo que tiene que pensar es que debe aprovechar al máximo este último semestre del gobierno de Santos, para avanzar lo más posible en la negociación y volver la participación de la sociedad civil una conquista irreversible, de modo que al próximo gobierno, sea cual sea, incluso si el elegido fuera el candidato de Uribe, quien como presidente tanto intentó conseguir una negoción con el Eln, le quede imposible desconocerla.
Así, el Comando Central tendría un logro fundamental para mostrarle a su militancia.
Pero para obtener semejante resultado, los jefes del Eln tienen que lograr que todos sus frentes se muestren partidarios de la negociación de paz y que se fortalezca la unidad en sus filas. Y el Gobierno tiene que ser capaz de hacer que los compromisos que adquiere se cumplan.
Si las partes le ponen voluntad política a la mesa de Quito, este ciclo de conversaciones con el Eln en Ecuador, impulsado por Gustavo Bell, bien podría significar un salto adelante.
www.patricialarasalive.com
@patricialarasa</t>
  </si>
  <si>
    <t>https://web.archive.org/web/20180105115107/https://www.elespectador.com/opinion/seriedad-eln-columna-731704</t>
  </si>
  <si>
    <t>Vivian Newman</t>
  </si>
  <si>
    <t>Deliberación en la división</t>
  </si>
  <si>
    <t>¿Qué hace que miembros de sociedades divididas consideren atenta y detenidamente los motivos a favor y en contra de una decisión antes de adoptarla?
Para responder a esa pregunta, el suizo Jürg Steiner, la colombiana María Clara Jaramillo y otros coautores hicieron una investigación académica sobre diálogos entre improbables. Bajo el título “Deliberación en sociedades profundamente divididas” estudiaron a policías y habitantes de una favela brasileña, bosnios y serbios en Srebrenica, y exparamilitares y exguerrilleros colombianos. Son grupos donde es más difícil y crítico discutir asuntos políticos, pero precisamente son quienes nos pueden ayudar a comprender qué favorece el mutuo entendimiento, la construcción de confianza y la toma de decisiones más legítimas.
Para los autores, deliberar no es llegar a un consenso, sino avanzar para llegar al momento previo a la toma de una decisión. En su estudio retoman las ideas de Lijphart, que escribió para superar la división holandesa entre calvinistas, católicos y socialistas/liberales. Lijphart creó el concepto del espíritu de acomodación entre polos, que resumo olímpicamente como la voluntad de escuchar al otro y estar abierto a sus argumentos. Pero en esta ocasión, los autores revitalizan ese espíritu, lo llevan a ciudadanos polarizados y se concentran en una dimensión dinámica y práctica del concepto de deliberar.
El estudio analiza cuándo aumenta y disminuye la posibilidad de llegar a una decisión en las discusiones de grupo e introduce y desarrolla el concepto de momentos deliberativos transformadores. Clasifica cualitativamente varios factores y concluye que, mientras que la argumentación razonable y las historias personales tienen un impacto significativo para transformar la deliberación, el humor junto con el sarcasmo (este último con impacto negativo) son menos claves. También analiza cómo el silencio sanciona una conducta irrespetuosa y mejora el momento de deliberación, además del rol de los líderes que jalonan y los que dañan la discusión.
Por ejemplo, luego de largos debates sobre el miedo que la policía le produce a la comunidad en una favela brasileña y de que un participante contara cómo a los diez años un policía le dio una paliza en la puerta de su casa, la deliberación pasa de las críticas por el maltrato a la importancia de humanizar a los agentes y hasta se sugiere que los policías sean seleccionados entre personas de la propia comunidad y reciban una formación en comunicación ciudadana. Así, en un ejercicio de deliberación, los polos divididos de esta investigación buscan intereses comunes más que diferencias ideológicas, e incluso llegan a propuestas concretas, valiéndose sutilmente de la razón, la historia personal, las pausas y el respeto al otro.
Suena sencillo e incluso obvio, pero es valioso que lo tengamos en cuenta quienes tendemos a permitir que nuestras diferencias políticas nos impidan deliberar en Colombia, pues habrá extremos que echarán leña al fuego de las discusiones que se avecinan para votar por Congreso y presidente en este 2018. Será difícil deliberar en varios grupos de Whatsapp de familia o amigos del colegio/universidad, pero ahora es cuando más hay que acercar los polos y promover moderación.
* Subdirectora de Dejusticia.org.</t>
  </si>
  <si>
    <t>https://web.archive.org/web/20180105115107/https://www.elespectador.com/opinion/deliberacion-en-la-division-columna-731706</t>
  </si>
  <si>
    <t>El acuerdo de Montecristi</t>
  </si>
  <si>
    <t>Las delegaciones del Eln y el partido político Fuerza Alternativa Revolucionaria del Común -Farc- firmaron el 23 de octubre pasado una declaración que termina así: “Por el bien de Colombia, afirmamos desde la Ciudad Alfaro, Montecristi, Ecuador, que ninguna dificultad – por grande que sea- nos hará desfallecer en la conquista de la paz, construida sobre los cimientos de la equidad social, la soberanía, la verdad y la democracia, tal como lo recordó en su reciente visita el Papa cuando dijo al país: “La inequidad es la raíz de los males sociales”.
No sé si en lugar de construir sobre los cimientos de la equidad social deberían modernizarse y proponer algo más realista, como lo es construir sobre la igualdad de oportunidades en la educación, “sobre el desarrollo, nuevo nombre de la paz” según el Papa Pablo VI, insistir más sobre las familias con tres hijos, propuesta por el papa Francisco en Filipinas y al parecer ya olvidada por él.
No pasa de ser un recurso populista atribuirle a la inequidad la raíz de los males sociales, cuando la naturaleza se deleita creando inequidades, creando seres diferentes por sus atributos físicos y mentales, por su entorno geográfico, en sus posibilidades, en sus concepciones de la vida, todo esto en medio de una evolución violenta.
Ojalá que la equidad social de las delegaciones aludidas no se encamine hacia el cumplimiento de la Tesis n.° 25 de su declaración de las Farc en los llanos del río Yarí: “Nos seguiremos orientando por un ideario inspirado en el marxismo, el leninismo y el pensamiento emancipatorio bolivariano”.
Ya existe la soberanía de las Farc. Recordemos que la Comisión de Seguimiento, Impulso, Verificación e Implementación -CSIVI- hija de los acuerdos de La Habana, le otorgó a las Farc poder durante 10 años en el documento firmado en el teatro Colón para “constatar que el contenido de todos los proyectos de decreto, ley o acto legislativo correspondan a lo acordado, antes de que sean expedidos por el Presidente de la República o presentados ante el Congreso”.
La verdad del Eln y de las Farc. Como no podemos olvidarlo, el Gobierno y las Farc concretaron la creación con duración de tres años de “una comisión para el esclarecimiento de la verdad, la convivencia y la no repetición” como clave para finalizar el conflicto. Es muy posible que tanto el Eln como las Farc esclarezcan algo de lo sucedido. Pero lo que sí parece absolutamente seguro es que su verdad no les acarreará consecuencias, sobre ellos no habrá ni sanciones, ni resarcimiento de las víctimas, ni nada diferente de inculpar a los gobiernos y al sector privado de Colombia.
Democracia ante cualquier dificultad, por grande que sea. Algunas personas piensan que el marxismo desapareció junto con la Unión Soviética; pero esto no es así, como lo demuestra la Tesis #25 antes mencionada. La democracia de los firmantes del acuerdo de Montecristi seguramente se asemejará a la de Cuba, Venezuela, Nicaragua y Bolivia, totalitarismos apoyados en elecciones de un solo partido. No confundamos su conquista de la paz con apoderarse del poder por tiempo indefinido.</t>
  </si>
  <si>
    <t>https://web.archive.org/web/20180105115107/https://www.elespectador.com/opinion/el-acuerdo-de-montecristi-columna-731799</t>
  </si>
  <si>
    <t>Cali, capital rumba</t>
  </si>
  <si>
    <t>Concluyó el pasado fin de año la versión número 60 de la ya tradicional y siempre bien recibida Feria de Cali, evento multitudinario que aglutina a miles de colombianos y turistas extranjeros, atraídos por una programación que en su mayoría gira en torno a lo que se conoce como la rumba.
Ante todo, hay que decir que Cali se lució, sacó a relucir un civismo que se ha ido recuperando y que es una actitud ejemplar por parte de sus habitantes. Reinó la hospitalidad, el respeto y, por unos días, hizo que se olvidaron fronteras étnicas, políticas, sociales y de clase en una comunión con la alegría y la solidaridad.
Un 75 % del costo del certamen fue financiado por la Alcaldía, lo que permitió que de 60 eventos 56 fueran totalmente gratuitos, tales como el Salsódromo, el Día del Pacífico, la Calle de la Feria, los desfiles de Cali Viejo y de Carros Antiguos, y el Encuentro de Melómanos y Coleccionistas.
La programación contó además con la temporada taurina, que dejó un sabor agridulce, debido en parte a los encierros nacionales que merecen una reflexión en torno a si es o no conveniente traer toros importados que alternen con los nuestros. Por otra parte, el concesionado Superconcierto amerita también una reingeniería .
De todas maneras, la Feria de Cali logró su propósito gracias a la planeación y ejecución de Corfecali, empresa mixta que viene organizando este y otros certámenes de manera por demás eficiente.
Es bueno que Colombia conozca la otra cara de la moneda de Cali y la opinión pública reciba información de esta ciudad distinta a la que divulgan algunos medios de comunicación, cuando injustamente la siguen señalando como la capital del narcotráfico y la campeona en la inseguridad y la violencia. Cali es mucho más que el “cliché” nefasto que le ha tocado soportar por décadas, y la Feria, así como el Festival Petronio Álvarez, el Festival Mundial de la Salsa y los enemil campeonatos deportivos a escala mundial que se realizan permanentemente, para no hablar sino del tema recreativo, son elocuentes testimonios de su verdadera realidad .</t>
  </si>
  <si>
    <t>https://web.archive.org/web/20180105115107/https://www.elespectador.com/opinion/cali-capital-rumba-columna-731707</t>
  </si>
  <si>
    <t>Ovidio rehabilitado</t>
  </si>
  <si>
    <t>Recién durante las últimas horas del finiquitado 2017, de pronto recordé que había un tema del que estuve queriendo hablar todo el año y al final no lo hice, y siendo una efeméride tan seria como los dos mil años de la muerte de Ovidio.
Publio Ovidio Nasón es uno de los más grandes poetas de la historia. Poeta del amor y poeta de las metamorfosis, pero sobre todo, al menos para mí, poeta del destierro. Se leen sus Tristes y se le hace a uno pedazos el corazón: “Pequeño libro, ya que te es lícito, ve en mi lugar y contempla Roma. Así permitiesen los dioses que yo me convirtiera en mi libro”.
No se sabe a ciencia cierta por qué cayó en desgracia del emperador Augusto, hasta el punto de condenarlo al destierro en el puerto de Tomis (Constanza) de la lejana Tracia (Rumania), pero menos se entiende la crueldad de su sucesor, Tiberio, al no permitirle regresar luego de diez años, ni siquiera a morir. Él mismo confiesa en la primera de sus elegías que bastante hace si no aborrece la poesía, “para mí tan funesta, porque le debo mi destierro a los frutos de mi ingenio”. Pero más adelante, en la única elegía del segundo libro, añade algo: “Dos faltas me perdieron; los versos y una ofensa por error, sobre el cual debo guardar silencio”. Hay quienes opinan que con el destierro estuvo purgando por haber visto algo que no debió ver: la hipótesis más favorecida por los historiadores es un adulterio en el círculo más íntimo del emperador... sólo que ¿de quién y con quién? Porque en aquella Roma la promiscuidad se parecía mucho a la de los perros callejeros, dicho sea con perdón de la raza canina.
Sea como fuere, si en sus años mozos nos legó su Arte de amar , y en sus años maduros El libro de las metamorfosis , es en sus años viejos cuando logra sus más puros acentos líricos, con esas Tristes que parten el alma. Por lo cual, y desde un punto de vista estrictamente cínico, a lo mejor (es decir, a lo peor) deberíamos estarles agradecidos a los políticos que lo desterraron y lo mantuvieron en el destierro.
Tampoco se sabe con certeza la fecha de su muerte, e incluso cabe la posibilidad de que muriese en el año 18 d.C. Pero lo que sí es cierto es que la Alcaldía de Roma, muy en su papel como “heredera” de la Roma imperial, rehabilitó el 14 del mes pasado al gran poeta que murió en el exilio, con el corazón henchido de nostalgia por su paraíso perdido. Gracias a lo cual ahora sabemos de dónde le viene al Vaticano que tan sólo reconozca sus errores después de siglos, como por ejemplo en el caso de Galileo. Esta rehabilitación de Ovidio, al cabo de dos milenios, permite aventurar una sospecha: debe ser algo genéticamente romano.</t>
  </si>
  <si>
    <t>https://web.archive.org/web/20180105115107/https://www.elespectador.com/opinion/ovidio-rehabilitado-columna-731720</t>
  </si>
  <si>
    <t>Retos en la ciberpolítica de 2018 (II)</t>
  </si>
  <si>
    <t>2018 será un año muy movido en ciberpolítica. En América Latina varios de nuestros países estrenarán gobiernos. Quizá este hecho nos permita ver este campo como una oportunidad para cambios y ajustes. Esta columna es la continuación de la de la semana pasada, en ella continúo hablando de los temas que creo serán los retos de la ciberpolítica de la región el próximo año.
La inteligencia artificial, el “big data” y en general los nuevos conceptos que buscan aprovechar tecnologías digitales para usar intensivamente datos de las personas estarán a la orden del día. El principal reto en este caso es que en la región se están adoptando estas tecnologías sin reflexiones sobre nuestro rol en ellas. Sin considerar que nuestros países y su gente somos esencialmente consumidores. Las discusiones que se están dando en los países desarrollados no llegan a nosotros y si llegan no tienen el impacto que debieran porque al final esencialmente usamos la tecnología, no la producimos, tampoco la diseñamos. Los discursos “alegres” que gobiernos y políticos en América Latina manejan sobre estas tecnologías ignoran los riesgos para el ejercicio de nuestros derechos y tan solo repiten los argumentos de los vendedores. Desarrollar discursos más críticos y responsables debería ser una tarea prioritaria.
Hoy se escucha más hablar de seguridad digital que de ciberseguridad. Esto representa un avance, pues el discurso militar ha dado paso a uno más civil, sin embargo, tanto la tendencia regional en esta materia como las políticas nacionales tienen todavía un importante reto, involucrar a la sociedad civil no como simples receptores pasivos de las decisiones, sino como actores claves y comprometidos. Seguir ocupando espacios y demostrar que se puede participar en estos procesos como ciudadanía es una tarea constante.
Nuestra creciente dependencia en las plataformas, en su increible capacidad para proveer herramientas que nos permiten ejercer nuestros derechos (especialmente en lo relacionado con la libertad de expresión, pero también para temas como el derecho de libre asociación y muchos otros), y el hecho de que estas plataformas no son de esta región, generan muchas preguntas sobre su capacidad para moldear nuestro futuro. Los temas de jurisdicción, de responsabilidad y de rendimiento de cuentas de estos gigantes del siglo XXI serán temas también en la agenda.
La tendencia a controlar contenidos justificados por difamación, derecho a la imagen, protección excesiva del derecho de autor, decisiones judiciales conocidas como “derecho al olvido”, y similares deben seguir siendo problematizadas para que no sirvan a intereses indebidos. Por ejemplo, en 2018 deberiamos poner especial atención en las soluciones que venden algunos privados para manejo de la reputación. Su empleo por políticos y figuras públicas suponen el uso de controles informales sobre internet que pueden afectar las instituciones democráticas y, en especial, el ejercicio del derecho al acceso a la información pública y el derecho a la memoria.
Sin duda los retos en 2018 son importantes y analizar la forma como podemos enfrentar los será un reto por si mismo. Por ahora, hacer seguimiento al proceso electoral en Colombia y en otros lugares de la región será el primer paso. ¡Feliz 2018!</t>
  </si>
  <si>
    <t>https://web.archive.org/web/20180105115107/https://www.elespectador.com/opinion/retos-en-la-ciberpolitica-de-2018-ii-columna-731802</t>
  </si>
  <si>
    <t>Enero (Crónicas bogotanas III)</t>
  </si>
  <si>
    <t>El año pasado, cuando inicié esta serie de acertijos que me ayudaron a descubrir ángulos invisibles de mi ciudad, despertó en mí el deseo de convertirme en una transeúnte atenta. Muchas veces, mientras corría con mi paraguas detrás del bus, cuando intentaba abordar el Transmilenio entre codos, narices, bocas y rodillas que me impedían llegar a feliz término, sentí que mis traslados de un lado a otro de la ciudad eran una absoluta pérdida de tiempo. Mi reloj de arena corría mientras me escabullía entre la prisa; y la ciudad, con sus innumerables obstáculos, nublaba mi vista, ponía a latir mis sienes y me perdía en un remolino arrastrado por la impaciencia y la ansiedad.
Esta serie de crónicas bogotanas surgió en los momentos en los que comencé a observar las historias ocultas entre mis tránsitos, entre mis momentos de pausa de tanto bullicio y algarabía, de tanta prisa y de tantas molestias. Me di cuenta de que esa realidad, de que esos destellos de belleza que emanaban de los rincones más inesperados de la ciudad, constituían una serie de historias que merecían ser contadas, o de imágenes que por su belleza sin medida merecían ser enmarcadas en las páginas de la escritura.
Estos días, con la ciudad desierta debido al período de vacaciones, el rostro de esa Bogotá borrosa que nos impide vislumbrar su verdadero semblante, se vio por un momento esclarecido. Me di cuenta que enfrentarse a la ciudad es como dar la batalla contra un monstruo, contra un dragón embravecido. En plena lucha solo tratamos de esquivar sus llamas, de evadir sus zarpazos y de correr con temor huyendo del inminente peligro. Pero cuando la bestia duerme, acunándose en las horas del silencio, podemos verla en su faceta apacible, observar sus hábitos de sueño, escuchar su pausada respiración, y por un momento, encontrar sus rasgos terriblemente humanos, muy similares a los nuestros.
Durante estos días de silencio, de tranquilidad y de auténtico abandono, la ciudad puede verse con más brillo y claridad. El ruido ya no sobrecoge nuestras cabezas, los tumultos ya no ocultan las bellas historias y mis tránsitos por la ciudad han revelado más de una imagen para conmemorar.
Lo primero que viene a mi mente es que los espacios, en este desierto improvisado, finalmente nos dejan escuchar su verdadera voz. Hace unos días, pasando por el parque de Flores me fijé en el ruido de las hojas al caer. Conmovidas por la ventisca, las hojas secas caían al suelo, e iban poblando el abandonado parque de los colores propios de un otoño tropical. Lo mismo ocurre con las basuras, que pidiendo vía por las calles principales de la ciudad se arrastraban con el viento por los asfaltos, dejando tras de sí el gorgojeo muerto de su andar tranquilo. Ahora, finalmente, se escucha la música en los bares, en las licoreras y tiendas de barrio. Richie Ray y Bobby Cruz dejan oír sus timbales, las rancheras por fin cantan a viva voz, y los vallenatos sobrios van llenando los barrios con su nostálgico sonsonete. Esta música, ya sin la interrupción de la fiesta, de los gritos o del bullicio del tumulto, finalmente le hace compañía a la poca gente que queda, a esa gente que se sienta en las tiendas a tomar un tinto, o a compartir una cerveza con alguien.
Además de que ahora la ciudad canta, también los individuos dejan ver sus caras mucho más claramente. La ciudad se siente como en esa claridad sosegada de la madrugada temprana, donde muy pocos van saliendo de sus casa para dejarse ver. Hay miles de gestos, miles de fotos memorables: un hombre que fuma un cigarrillo apoyado de un poste, unos pocos niños que en su tránsito por el parque le dan un empujón al columpio, un perro que corre ladrando mientras su amo trota detrás de él, pidiéndole encarecidamente que espere, que no se vaya a botar a la calle.
En pocas palabras, la ciudad nos da chance de observarnos, de conocer, de oír los hábitos del otro en su pacífico silencio. Un día, de visita en casa de alguien, tuve el chance de observar un conglomerado de oficinas que quedaba justo en frente del apartamento donde me encontraba. Las lámparas mortíferas del despacho iluminaban la figura de una joven pálida y despeinada que ya muy tarde en la noche estaba en la oficina adelantando trabajo represado. Cada vez que pasaba por la ventana veía la misma imagen, hasta que en un momento, la joven se dispuso para ir a casa. Por algún extraño motivo se acercó a la ventana, y algo asustada se encontró con mis ojos que la observaban. Al advertir mi presencia me miró con un esbozo de sonrisa en su cara, y con sus ojos cansados y su cabello despeinado, apagó esa luz haciendo desaparecer en un trino su sonrisa fraterna.
Disfrutemos de estos paisajes y observemos nuestra ciudad, que por estos días, a cualquier hora, ofrece el silencio de las noches tardías o el sosiego tranquilo de las horas en las que se asoma el sol.
@valentinacocci4
[email protected]</t>
  </si>
  <si>
    <t>https://web.archive.org/web/20180105115107/https://www.elespectador.com/opinion/enero-cronicas-bogotanas-iii-columna-731800</t>
  </si>
  <si>
    <t>6 de enero de 2018</t>
  </si>
  <si>
    <t>“Camas y famas”</t>
  </si>
  <si>
    <t>El que diga Uribe; cualquier cosa que escriba Daniel Samper Pizano. Entre estos dos artículos de fe, se debe escoger siempre el segundo, pues no se arriesga el porvenir de la patria y sí está garantizado el resultado: una lectura amena. Su último libro, Camas y famas, es sobre todo eso: ameno.
Subtitulado “Las más raras y genuinas historias de amor”, cuenta las historias de Catalina la Grande y Grigori Potemkin, Rafael Núñez y Soledad Román, Saint-Exupéry y Consuelo Sancín, y de siete parejas más.
Para recordar esos amores hay que adentrarse en otros personajes y revivir la historia de Rusia, de Colombia y de otros países y es lo que el libro logra, siendo siempre agradable, además de apegado a la realidad histórica.
Es el caso de Núñez. Para sanear su bigamia y para defenderse del oprobio eclesiástico y social, Núñez, que era casado cuando contrajo matrimonio civil con Soledad, se entregó a la Iglesia romana y “conformó un binomio entre el Partido Conservador y los púlpitos que permitió a aquel montar una reaccionaria hegemonía entre 1884 y 1930”, anota Samper Pizano. Así está correctamente resumida, en dos líneas, una cuarta parte de la historia de Colombia.
Camas y famas cumple con lo que ofrece Daniel Samper Pizano: “He procurado no solo relatar detalles interesantes sobre estas curiosas relaciones amorosas, sino también ofrecer un fresco general de su época y sus costumbres. El telón de fondo es la historia política y cultural de una docena de países”.
Se trata, como dice el autor, de un relato histórico observado con lente de humor. Y destilado a partir del dominio de un centenar de libros.
Daniel Samper Pizano ha sido siempre un certero y divertidísimo observador de los acontecimientos históricos y contemporáneos. Este es un trozo de una columna de antología que escribió en 1979: “¡Cuán bella es Colombia! ¿Habéis visto, queridos lectores, la fiesta multicolor de los amaneceres en la selva? ¿Habéis presenciado el atardecer en el río? Descienden sus ondas graves y lentas por entre el lecho de rica arena, y lleva en sus aguas una constelación de peces: el bocachico, que contiene fósforo y vitamina D; el bagre, simpático canciller de nuestras corrientes fluviales. ¡Cuán bella es Colombia! No hay en su suelo abono para discriminaciones. Los hijos de los humildes nacen con dos ojos, dos orejas y cuatro extremidades —o por lo menos tres—, exactamente igual a los hijos de los opulentos. No hay un solo colombiano que carezca actualmente de esófago, gracias a las campañas oficiales en tal sentido. Ni ninguno que pueda decir que se le negó el derecho a tomar un sorbo de agua cuando se bañaba en el mar”.</t>
  </si>
  <si>
    <t>https://web.archive.org/web/20180107125154/https://www.elespectador.com/opinion/camas-y-famas-columna-732041</t>
  </si>
  <si>
    <t>Un llamado desde el Quindío</t>
  </si>
  <si>
    <t>El pasado 7 de diciembre, el presidente de la Cámara de Comercio de Armenia y del Quindío, en representación de los empresarios del departamento, le envió al presidente de Avianca una carta en la que le exponía su preocupación por la reducción de frecuencias a la región y los altos costos de los pasajes. La carta quedó sin respuesta.
La situación merece la atención de la aerolínea y del Gobierno central, que presenta lindos indicadores pero no cuenta cómo tiene abandonada a su suerte esta zona del país. Les voy a dar varios datos para sustentar mi afirmación.
El presidente de la Cámara, Rodrigo Estrada, explicó que la ruta Armenia-Bogotá, que sólo es atendida por Avianca, pasó en el mes de diciembre de siete a tres frecuencias diarias, y de 640 a 450 sillas. No hay que ser brillante para concluir el tipo de inquietudes que tuvieron y siguen teniendo los ciudadanos que viven del turismo, es decir, la hotelería, el transporte local, los restaurantes y parques temáticos.
Sumado a eso, padecemos el valor de los tiquetes aéreos. La queja no aplica para quienes pretenden conseguir un vuelo a precio de pan un 23 de diciembre, pero sí para quienes quisieron venir al departamento y aun con la suficiente anticipación encontraron que ida y vuelta desde Bogotá estaba costando casi dos millones de pesos. Más barato salía ir a Nueva York. Hoy un tiquete está en $820.000.
Sigo con el paso de La Línea, una montaña compleja que comprende 45 kilómetros entre Calarcá (Quindío) y Cajamarca (Tolima). Aquí doy testimonio porque es la carretera que uso mensualmente, incluido diciembre. Ese mes, el promedio de duración para cruzar el tramo fue de seis horas dado el volumen de carros. Problemas: uno, hay allí una obra que está tirada desde el gobierno de Uribe que logró titulares con falsas promesas, y que así siguió resultado de la ineficiencia de Santos y su entonces vicepresidente Vargas Lleras. Dos, bajando La Línea, hay un peaje absurdo por su ubicación, mal construido y que debió abrirse dado el caos. Tres, la ausencia total de presencia del Estado en toda la vía, que carece de las mínimas condiciones de seguridad.
Termino con tres indicadores. Según el DANE, en marzo del año pasado el Quindío tuvo la tasa de desempleo más alta de Colombia con un 13,9 %, y el informe de septiembre situó a Armenia, su capital, en el segundo lugar en todo el país con el mismo porcentaje. De acuerdo con la Defensoría del Pueblo, el año pasado nacieron aquí 1.500 niños, hijos de jóvenes entre 12 y 19 años. Y el Quindío es la segunda región donde más se consumen sustancias psicoactivas.
Me faltan otros datos sobre homicidios, microtráfico, salud, educación, cultura y economía que por espacio no puedo mencionar y que, entrelazados con los tres anteriores más las dificultades de acceso, sí incrementan la problemática social de la región. El gobernador y los doce alcaldes dicen al unísono que sufren por la ausencia de ayuda del Gobierno central.
El Quindío, además, tiene una clase política cuestionada que ha causado daños irreparables y que ha sido incapaz de unir fuerzas y líderes que peleen por los derechos de su gente. Eso también explica que el departamento no tenga dolientes desde el nivel nacional.
Adoro esta región que me ha acogido con amor y estoy creando empresa porque a pesar de las dificultades creo en su potencial. En mí los quindianos tienen una voz solidaria, una mano que les ayudará a trabajar y a crear y que siempre que necesiten se levantará en señal de protesta.
@ClaMoralesM
*Periodista.</t>
  </si>
  <si>
    <t>https://web.archive.org/web/20180105115107/https://www.elespectador.com/opinion/un-llamado-desde-el-quindio-columna-731705</t>
  </si>
  <si>
    <t>Dos meses venideros y un deseo</t>
  </si>
  <si>
    <t>Luego del espirituoso período del cambio de año, se avecina el desierto. El puente festivo de Reyes será la última ocasión para dorar las pieles. Siguen dos meses opacos durante los cuales la política azotará como monotema. Ni un fin de semana alargado más, ninguna golosina.
Como consolación para bobos, el calendario gregoriano previó que uno de esos dos meses fuera febrero, raquítico lapso de 28 días. Su brío no alcanza siquiera a completar la cifra reglamentaria. Sus cuatro semanas a duras penas coronan la aritmética del siete por cuatro.
La estación final de este aburrimiento bimestral serán las elecciones del 11 de marzo, que dos semanas más tarde harán naufragar el ánimo bajo el manto morado de la semana santa.
Así las cosas, a preparar los oídos para la mojiganga de los candidatos. Ninguno de ellos admitirá su rencor contra la paz, pues sus asesores de discursos ignoran cómo desconocer los tres mil muertos que hoy nadie llora porque gozan de salud nunca antes proyectada.
Ni siquiera los que acuñaron la palabra del año, ´trizas´, la volverán a mentar. Están muy frescas las crónicas sobre los viajes turísticos al antiguo fortín de Caño Cristales o al cañón del río Duda con sus campamentos guerrilleros hechos esqueleto por la hierba. ¿Quién desconocería el cambio de 180 grados en la seguridad de estos vergeles?
Los aspirantes a los cargos con $30 y más millones mensuales no arriesgarán sus contratos y puestos con los que aseguran una clientela de votantes vitalicios. Se comerán sus palabras de tiempos furiosos, fabricarán otros odios con tal de no dejar ir su buen compañero que es el miedo en el ambiente.
Esta será la sed general durante los dos meses inminentes. El paso de desierto luego del vaporoso fin de año. Es preciso entonces atesorar la energía bebida en mares, montañas, praderas y ríos durante estas vacaciones cuando trabajar es un imposible físico-químico.
Todo sabemos que habrá vida después de esta muerte. Que los cien años que sí duró el mal de las matanzas tuvieron que ser resistidos, no por un cuerpo aislado, sino por varias generaciones de víctimas que por fin tendrán su cuarto de hora. Que por más mafia incrustada en el nuevo Congreso, los días de la laceración están contados.
Los dos meses ásperos que vienen después de los Reyes Magos serán la agonía de la bestia. La veremos estremecerse, utilizar los tamales, aguardiente y tejas de toda la vida. Pero esta tragedia será la comedia ante la que reirán las recientes cosechas de colombianos.
No hay que perderse de este funeral. Por supuesto que los ganadores pensarán que triunfaron. Sin embargo a continuación temblarán sin explicarse de dónde sale esa maleza con espinas que amenaza con atarzanarles el cuello.
Esta es una verdad que no se vierte en encuestas ni en los análisis de tantos politólogos acostumbrados a predecir con acierto los hechos que ya sucedieron. Es, por el contrario, un convencimiento enraizado en la más peligrosa de las pasiones, el deseo.
[email protected]</t>
  </si>
  <si>
    <t>https://web.archive.org/web/20180105115107/https://www.elespectador.com/opinion/dos-meses-venideros-y-un-deseo-columna-731801</t>
  </si>
  <si>
    <t>24 de enero de 2018</t>
  </si>
  <si>
    <t>Celos y peleas domésticas</t>
  </si>
  <si>
    <t>Según el discurso victimista, la violencia psicológica, arma masculina, anuncia siempre maltrato físico a las mujeres. Esa no es ni la mitad de la historia.
Hace unas semanas encontré en twitter un simpático #NoSoyMandonaSoyLider y la alusión a una pegajosa canción de mi infancia, cuyo origen no conocía y que me defraudó: yo pensaba que era un vallenato dedicado a la esposa del compositor pero es una copla política sobre la madre de Isabel II de España.
“María Cristina me quiere gobernar / Y yo le sigo, le sigo la corriente / Porque no quiero que diga la gente / Que María Cristina me quiere gobernar” ha sido por años el lamento de varios hombres de mi entorno. Una tira cómica dominical, Educando a Papá, en la que Ramona mangoneaba a Pancho, ilustraba la figura de la esposa mandona, que fue corriente en mi casa, y en la de algunos familiares. La impronta que me quedó es que las mujeres no siempre son víctimas: muchas se adaptan al entorno para defender, negociar o imponer sus intereses ante quienes, definitivamente, no somos Donald Trump, Harvey Weinstein o “Él”.
Un escenario similar se repitió después para amigos cercanos con quienes, a ratos, nos toca luchar para no ser gobernados. Supe que novios jóvenes aún entonan la canción con el enredo que, a diferencia de lo que ocurría generaciones atrás, ahora el poder femenino en la pareja a veces se ejerce con actitud de víctima. Catherine Millet, firmante del manifiesto francés contra el #MeToo, anota que “en la clase media, las mujeres cuentan con un gran poder. En la esfera doméstica, a menudo son ellas quienes imponen su voluntad dentro de la pareja".
La última Encuesta Nacional de Demografía y Salud corrobora mi inquietud: la caricatura de la mujer totalmente sometida debe revaluarse. De los tipos de violencia de pareja considerados allí, psicológica, económica, física y sexual, la primera es más extendida que las otras y, sobre todo, es la única que los colombianos reportan sufrir más que las mujeres, 74% contra 64%. Además, la proporción masculina de afectados por agresiones psicológicas es cada vez mayor. María Cristinas o Ramonas mandonas existen, son muchas y están al alza.
No es prudente trasladar asimetrías de poder del trabajo a la casa. Es factible que haya empleadas explotadas o acosadas en la oficina que reinen en el hogar. O al revés, como reveló un fallo compensatorio por violencia psicológica doméstica a favor de una poderosa magistrada. Lo que estos datos sugieren es que, al lado de unos cuantos matones que insultan y golpean a su cónyuge, casi siempre por celos, hay peleas y desacuerdos de pareja que no se resuelven dialogando sino con el recurso, de ambos, a tácticas tenaces para equilibrar las cargas, o salirse con la suya. El escenario de la eterna dominada es una fábula de dogmáticas y pendencieras, las feministas que pasaron de moda.
Al desagregar la violencia psicológica en dos componentes, los reclamos por celos y lo demás, se encuentra que el aumento, y la razón por la cual los hombres se sienten cada vez más afectados psicológicamente es por el milenario motivo de disputa en la pareja: la pasión inconfesable vetada por las militantes y la burocracia. Jamás se me ocurriría plantear que con el acceso a la educación y al mercado laboral las mujeres se volvieron más celosas. Es más parsimonioso conjeturar que la carta blanca que tenían los varones emparejados para flirtear con tranquilidad se redujo y ahora se sienten relativamente más restringidos, algo como “quién fuera mi tío, Berlusconi, Turbay o López”. Las mujeres ya conocen el mundo laboral con sus peligros y el nivel de tolerancia con los sinvergüenzas se redujo. Las nuevas tecnologías, que facilitan infidelidades, son también un arma de doble filo que permite un seguimiento de las aventuras extramaritales que las cornudas de antaño jamás imaginaron. Mucho coqueteo, pero más celular y mayores chances de caer. Una mujer en un avión desbloqueó el celular con el dedo de su marido dormido y confirmó que le era infiel.
La demás violencia psicológica muestra niveles similares entre mujeres y hombres por cohorte, educación, riqueza o edad de la primera unión. La única brecha, desfavorable a ellos, es el número de uniones previas, cada una con su paquete de enredos. En los datos también aparecen diferencias enormes en la incidencia de celos y violencia psicológica por departamentos, casi de uno a tres. Toca aterrizar y refinar el discurso sobre el patriarcado, de rancia estirpe culturalista, para entender lo que ocurre en las distintas regiones y poblaciones de una nación multicultural.
Volviendo a la canción de María Cristina, la importancia de los celos concuerda con lo que yo pensaba era su origen: un compositor vallenato bien mujeriego que con mucho descaro interpretaba cualquier queja de su esposa por sus aventuras como afán por gobernarlo.
Ver más…</t>
  </si>
  <si>
    <t>https://web.archive.org/web/20180126003650/https://www.elespectador.com/opinion/celos-y-peleas-domesticas-columna-735258</t>
  </si>
  <si>
    <t>Más allá de la bilis</t>
  </si>
  <si>
    <t>La cifra que circula por estos días para medir los avances (si no es que retrocesos) de la implementación normativa del acuerdo pactado en La Habana es bastante negativa. Según el Observatorio de Seguimiento al Acuerdo de Paz, el proceso no llega ni al 20 %.
Como cualquier otro indicador, el porcentaje ofrece una representación, en este caso numérica, de la actividad legislativa. Difícilmente nos explica cómo fue que pasamos de la paloma y el sapo, como símbolos de la paz, al conejo.
Por fortuna mediática para los encargados de poner la cara y explicar qué fue lo que salió tan mal y en qué consisten las estrategias para asegurar que el pacto no continúe como va, Uribe arrancó el año tal y como lo terminó. Como es habitual en el expresidente, las interpelaciones públicas hechas por otros líderes de opinión interesados en el futuro del proceso de paz fueron contestadas con ataques personales. Al expresidente uruguayo Pepe Mujica no lo bajó de criminal.
La discusión mediática sobre los avances en la implementación de lo acordado con las Farc, cuando el proceso requiere más y mejor cobertura, se han paralizado ante los niveles de bilis con los que Uribe emprende el 2018. Otros distractores también han hecho lo suyo.
Para los escuderos de Uribe cualquier debate abierto sobre el futuro del proceso es una reunión con criminales. Las Farc, por su parte, insisten en apelar a la justicia internacional. Y el propio Mujica se dejó ir con frases retóricas y grandilocuentes, tipo “si esto fracasa, fracasa la historia de América Latina”.
Entre tanto, otro dato, también estadístico, debería estar entre los primeros en ser discutidos: en lo que tiene que ver con la reforma rural integral, apenas el 5 % de lo pactado ha sido implementado. El que fuese el primer punto del acuerdo, la idea misma del acceso a la tierra, está en veremos.</t>
  </si>
  <si>
    <t>https://web.archive.org/web/20180106121216/https://www.elespectador.com/opinion/mas-alla-de-la-bilis-columna-731913</t>
  </si>
  <si>
    <t>Nelson Camilo Sánchez</t>
  </si>
  <si>
    <t>La unidad de la esperanza</t>
  </si>
  <si>
    <t>Dentro de ese fanatismo que tenemos en Colombia por los pleitos judiciales, la atención pública de las medidas del proceso de paz se ha concentrado en la justicia especial de paz. El show se lo han robado las togas, en detrimento de otras instituciones que, por su novedad y especialidad, podrían ser cruciales para esclarecer esa barahúnda que nos dejan cinco décadas de violencia.
Quiero referirme aquí especialmente a la Unidad de Búsqueda de Personas dadas por Desaparecidas (UBPD), que se ha convertido en una luz de esperanza para las más de 60.000 familias que llevan consigo la diaria tortura que apareja la desaparición forzada: la espera impotente por pistas sobre el paradero del ser querido.
Como ha reportado el Centro Nacional de Memoria Histórica, la desaparición en Colombia ha sido masiva, extendida regional y geográficamente, y cometida por todos los grupos que han usado armas. Además, las instituciones estatales, incluyendo las de justicia, tienen una enorme deuda con estas personas y sus familias. Encontrar a las personas desaparecidas ha sido la excepción. Así como excepcionales han sido los casos en donde se han procesado a los responsables de los hechos: menos de 200 sentencias.
La UBPD se convierte en una esperanza pues complementa los esfuerzos que hace la justicia ordinaria (y que hará la justicia de paz) a través de acciones humanitarias y extrajudiciales de búsqueda. La idea es sencilla pero novedosa: una entidad exclusivamente humanitaria encargada de encontrar a las personas dadas por desaparecidas, sin que para eso tenga que previamente determinar si existió un delito, quién lo cometió y por qué lo hizo. Esas preguntas las hace la justicia, mientras que de manera expedita la UBPD se ocupa de la búsqueda como una medida de humanidad y dignidad frente a las víctimas y sus familias.
Para hacer esto la UBPD tiene dos facultades obvias: la de buscar y recuperar de manera extrajudicial los restos de quienes fallecieron, y la de obtener información y testimonios que ayuden a encontrarlos. Pero ahí es donde nuestro delirio por el litigio judicial puede enredar la pita.
Algunos consideran que, para garantizar que no habrá impunidad, la UBPD o no puede hacer nada, o debe pedir permiso al sistema ordinario de justicia para cualquier cosa que haga. Por ejemplo, sostienen que la UBDP debe remitir todos los casos en donde se cuente con una investigación penal abierta en la Fiscalía para que sea esta última la que proceda a realizar la exhumación. Esto, llevado al extremo, dejaría sin trabajo a la UBPD pues es de esperar que la gran mayoría (si no la totalidad) de desapariciones estén ya siendo procesadas por la Fiscalía, o podría llevar a que la UBPD dependa de decisiones del sistema judicial para avanzar en su tarea.
Tampoco parecen razonables las propuestas de eliminar la exención del deber de denuncia de los testimonios que recibe la UBPD. Ese secreto es vital para promover que quienes tienen información sobre el paradero la proporcionen. En Irlanda del Norte, por ejemplo, se creó una exitosa línea telefónica a la que se llamaba a dar información sin tener que dar datos e identidad o contacto. Además, si las búsquedas humanitarias son exitosas proporcionarán evidencia sobre ubicaciones y restos que hoy no tiene la justicia.
Las víctimas de desaparición forzada tienen derecho a la búsqueda humanitaria y al esclarecimiento judicial. Tenemos la oportunidad de diseñar un sistema que de manera coordinada nos permita promover las dos. Pero solo lo lograremos si nos enfocamos en la víctimas y sus necesidades y no en las disputas sobre las burocracias que deben satisfacer esos derechos.
* Profesor de la Universidad Nacional e investigador en Dejusticia.</t>
  </si>
  <si>
    <t>https://web.archive.org/web/20180106121216/https://www.elespectador.com/opinion/la-unidad-de-la-esperanza-columna-731910</t>
  </si>
  <si>
    <t>El celular y un viejo profesor</t>
  </si>
  <si>
    <t>Circula en las redes sociales la carta de un profesor universitario uruguayo que renunció a su cátedra de comunicación, después de muchos años de docencia, cansado de la incultura, la apatía y la ignorancia de sus alumnos. “No saben nada de nada, ni siquiera de política y literatura latinoamericanas. Cómo va a informar sobre Venezuela un periodista que no sabe qué es lo que pasa en ese país. Cómo afina su lenguaje si no ha leído ni siquiera a Vargas Llosa”, se pregunta el profesor.
La copa que rebosó la taza fueron los celulares. “Es imposible”, se lamenta, “hablar de cosas que me apasionan a jóvenes que no pueden quitar la vista de sus teléfonos. WhatsApp y Facebook me derrotaron. Me rindo. Estos jóvenes son cálidos, pero no saben lo hiriente y ofensivo que resulta su comportamiento. Son inteligentes, pero ignoran sucesos claves del mundo”.
El profesor, claro, no le echa la culpa a los celulares, ni exclusivamente a los estudiantes, ni cree que todo este desastre sea producto de una generación espontánea de la estupidez, ni de una mutación repentina, uruguaya y pandémica. El cociente intelectual promedio de los universitarios uruguayos debe ser una cifra media, “normal”, un número equidistante del CI del genio y el del joven especial. Campana de Gauss. (En la última prueba Pisa, Uruguay ocupó el puesto 48 entre 71 países).
Entiendo el malestar del profesor y tiene razón en parte: enfrascarse en el celular en una clase, o en una reunión social, es una actitud incoherente y antipática.
Con todo, decidir si el estudiante contemporáneo es mejor o peor que el estudiante de hace 40 años es imposible porque: a) las pruebas internacionales tienen menos de 20 años; b) hay muchas objeciones sobre su precisión y validez.; c) la más confiable, la prueba Pisa, solo evalúa matemática, lectura y ciencia; d) Pisa privilegia las competencias sobre los conocimientos y utiliza en sus evaluaciones los criterios pedagógicos y las teorías cognoscitivas de los países desarrollados.
Otro factor que sesga las evaluaciones es el perfil de los investigadores. Como son nerdos mayores de 40 años, y sus círculos sociales de juventud eran intelectuales, tienden a pensar que “antes se leía más” y que los jóvenes de entonces eran más cultos. Además, hay que decirlo, los viejos odiamos a los jóvenes porque viven a expensas nuestras, son muy bellos y fornican como locos. Es una terna inaceptable.
Es tonto pensar que la tecnología en general y el celular en particular afectan negativamente la calidad de la educación. Si aceptamos esta pentecostal teoría, tenemos que admitir que todos los desarrollos tecnológicos con aplicaciones pedagógicas (la televisión, la calculadora, el radio, la imprenta, el libro y el ábaco) nos han ruñido el cerebro.
Yo creo que el enemigo de la educación de los estudiantes, y de la formación de los ciudadanos, es otro: la injerencia creciente del populismo y de los pastores. La censura de Internet y de la prensa por gobiernos totalitarios, los torpedos contra la Unión Europea, los nacionalismos y los enemigos de los derechos de las minorías tienen, todos, un objetivo común: desinformar.
El pastor es un enemigo más furioso: no educa, domestica. No piensa, repite. Su cerebro es una piedra dogmática. Su “bondad” es una furia levítica. O coránica. O paleolítica. Y es por esto, por ese sustrato paleolítico que comparten, que hace buenas migas con el populista. La atracción entre el populista y el pastor es un sentimiento mesmérico de amor a primera vista que se transmite por las ineluctables líneas de fuerza del odio.
Es aquí, profesor, donde están los enemigos de la educación; no en ese cacharro útil y querido, el celular.</t>
  </si>
  <si>
    <t>https://web.archive.org/web/20180106121216/https://www.elespectador.com/opinion/el-celular-y-un-viejo-profesor-columna-731911</t>
  </si>
  <si>
    <t>No regresó la Historia como materia independiente a los colegios</t>
  </si>
  <si>
    <t>Los medios, al parecer, no leyeron bien la Ley 1874 del 27 de diciembre pasado. Patriotismo y civismo, necesarios.
No deja de sorprender que los medios den una noticia que no corresponde a la realidad.
El objeto de la Ley promulgada dice: “restablecer la enseñanza obligatoria de la Historia de Colombia como una disciplina integrada en los lineamientos curriculares de las ciencias sociales en la educación básica y media”.
La prensa reseñó que la Ley “obliga a los colegios a dictar una materia independiente sobre la historia de nuestro país”. Cualquier fuente les hubiese explicado que “integrada en ciencias sociales” e “independiente” son cosas distintas.
Sin embargo, ese error periodístico no es tan diciente como lo que pasó en la discusión del proyecto de ley, que fue presentado por la senadora Viviane Morales, y el silencio actual.
El proyecto de ley rezaba, léase bien: “tiene por objeto restablecer la enseñanza obligatoria de la historia como una asignatura independiente…”, pero salió aprobado distinto. ¿Por qué? Por la posición del Ministerio de Educación, que había pedido archivar el proyecto.
Lo que aprobaron es, esencialmente, lo que ya existe, a sabiendas de que la ley será un “saludo a la bandera” y no corresponde al consenso que se ha formado sobre la enseñanza de la historia nacional.
Así que aprobamos leyes inanes porque no somos capaces de una discusión honesta y de asumir los costos de las decisiones. En cuanto al silencio, seguro los interesados están esperando el final de las fiestas para pronunciarse.
La Comisión Asesora que crea esta ley y el Ministerio de Educación tendrán dos años para “revisar y ajustar los lineamientos curriculares de ciencias sociales con Ia historia de Colombia como disciplina integrada para que cada establecimiento educativo organice, a partir de los lineamientos, los procesos de evaluación correspondientes a cada grado en el marco de la autonomía propuesta el Decreto 1290 de 2009”.
La ley pone una restricción que remite a un tema estructural de la malla curricular: “sin que se afecte el currículo e intensidad horaria en áreas de Matemáticas, Ciencia y Lenguaje”, lo cual está bien. La cuestión es que en Ciencias Sociales se abarca mucho y se enseña poco, y no hay que ver Lenguaje aislado de Sociales.
Como me dijo Armando Martínez Garnica, historiador que dirige el Archivo General de la Nación, “peor es nada”. La Historia como asignatura independiente no es un capricho; es una necesidad para establecer una narrativa histórica unificadora, que produzca orgullo, un contenido indispensable de la nacionalidad.
En los estudiantes de 16 años necesitamos un patriotismo lúcido e informado (distinto de nacionalismo), no “científicos sociales” que denigran de una historia que realmente no conocen. Y necesitamos más civismo. Y más geografía, menos ciencia política, por ejemplo.
Podemos tener todas las batallas intelectuales sobre la narrativa de la nación y en eso hay que involucrar a los jóvenes en la universidad, pero en la primaria y la secundaria necesitamos sembrar aquello que desata las energías de un país y el sentido en cada ciudadano de ser parte de un todo, por encima o a pesar de todo. Y no hay sino dos formas: patriotismo y civismo. @DanielMeraV</t>
  </si>
  <si>
    <t>https://web.archive.org/web/20180106121216/https://www.elespectador.com/opinion/no-regreso-la-historia-como-materia-independiente-los-colegios-columna-731937</t>
  </si>
  <si>
    <t>"Suite Francesa"</t>
  </si>
  <si>
    <t>Entre la costumbre de listados que resaltan los libros del año, escojo uno atemporal. Una novela que elegí al azar entre el bloque de títulos que se fueron arrumando entre las compras compulsivas y las excusas de tiempo: Suite Francesa , de Irène Némirovsky. Las notas inéditas de una publicación póstuma en 2004 sobrevivieron a la zozobra y a la atmósfera asesina de la Segunda Guerra Mundial, a la captura de su autora y a su propia muerte en Auschwitz, a las correrías de sus hijas que siguieron resguardando la maleta de los manuscritos entre los sótanos y los refugios que resistían la tronamenta de las bombas y las traiciones de sus custodios. Las líneas trazadas a mano y con el pulso nervioso de un carácter brutal entre el espanto de una guerra tenían el mismo contexto: la narración sobre la huida de los parisinos ante la invasión nazi en 1942.
Irène Némirovsky venía del esplendor de la fama y el prestigio después de haber deslumbrado a las camarillas engreídas de Paris con una ópera prima portentosa: David Golder . Obnubiló a sus críticos expectantes de una caída y de un posible golpe de suerte de prosista principiante con otro magisterio: El Baile . Y cuando estaba entre la rendición de sus críticos y el aura de una obra de gloria, la guerra fundió las lámparas de los salones y apagó los futuros. Hitler y su tromba de asesinos empezaban a arrasar con las fronteras y a destruir la tradición de Europa. París, el centro intelectual del continente, tuvo que ser desalojada con el afán y el terror de la invasión, bajo el bramido de los aviones que empezaban a soltar sus primeras bombas sobre los techos.
Suite Francesa describe la horrorosa cotidianidad de una fuga masiva hacia un lugar imposible; el desalojo de las casas que estuvieron siempre allí, naturalmente aceptadas por la certeza de una posesión fija e indestructible, garantizadas por la cotidianidad de vivir en el mundo con las leyes básicas de una convivencia local, toda una seguridad sustentada en las consecuencias lógicas de un esfuerzo de repente invertidas por el progreso de la industria del odio que empezaba a expandirse como una sola bomba continental que lo azotaba todo y transformaba los sitios en tumbas humeantes y a las viejas carreteras en alcantarillas de cuerpos olvidados.
Entre sus diálogos, las voces de la incredulidad humana hablan con la verosimilitud de quien lo estaba viviendo sin la necesidad de las hipérboles: familias burguesas buscando un pedazo de pan entre una fila de carros atascados en las fronteras; ancianos impedidos para huir y caminar largas jornadas, implorando el abandono definitivo, a la deriva y entre el recuerdo de una cultura destruida; gente común entre las calles con acciones todavía humanistas a pesar del absurdo que caía junto a los misiles del cielo.
En una prosa y una atmósfera matizadas con el virtuosismo de una prosista que sabe que morirá entre la misma historia, Némirovsky se despidió del mundo. Murió en Auschwitz, el último sótano del infierno que tal vez no pudo describir bajo el peso de la demasía. Sus últimas páginas fueron la narración de un mundo destruido, la evocación de una humanidad que entre el delirio de sus dogmas y sus sistemas, y entre espirales de odio, siempre puede caer con la fragilidad misma de sus ciudades y sus monumentos a otras escalas del fracaso y la derrota.</t>
  </si>
  <si>
    <t>https://web.archive.org/web/20180106121216/https://www.elespectador.com/opinion/suite-francesa-columna-731942</t>
  </si>
  <si>
    <t>Ellos no tuvieron vacaciones</t>
  </si>
  <si>
    <t>Como se había advertido, se legalizó el pago de obras públicas con cargo a los impuestos de los colombianos, así los contratistas sean confesos corruptos e incumplan la entrega de la obra por ese mismo motivo.
El pasado 3 de enero, el Grupo Aval y su filial Corficolombiana informaron que la Agencia Nacional de Infraestructura (ANI) ordenó un primer pago a favor de los bancos acreedores de la Concesionaria Ruta del Sol, en la que ellos son socios con los corruptos de Odebrecht, por la suma de casi $800.000 millones, de los cuales el Grupo Aval recibirá $390.000 millones, quedando una deuda pendiente de la Nación con el Grupo Aval por $920.000 millones.
Dinero que sin duda pagará la ANI una vez determine el valor de liquidación de la concesión Ruta del Sol Sector Dos y que tiene en la cárcel a los senadores Ñoño Elías y Musa Besaile, al expresidente de la ANI Luis Fernando Andrade y al expresidente de Corficolombiana José Elías Melo Acosta, este último sin ser acusado aún por, presuntamente, haber mandado borrar todos sus correos electrónicos institucionales entre los años 2009 y 2014, período en el que se fraguaron los sobornos de esta novela. ¿A quién incriminaban esos correos? Cabe señalar que la liquidación de esta espúrea concesión fue irregularmente ordenada por el actual superintendente de Industria y Comercio, otra ficha clave de Germán Vargas Lleras en todo este entramado, y cuyo hermano vendió miles de millones de libranzas de la estafadora Elite International.
Además, la ANI también facilitó el giro, con cargo a recursos públicos, de $234.000 millones dentro del contrato APP 01 del 2014 entre Cormagdalena y Navelena, de los cuales la propia Contraloría General decidió declarar la no conformidad a $215.200 millones, por no tener una clara justificación. Todo para que Navelena pagara el irregular crédito al Banco Agrario por $120.000 millones más intereses, que, de haberse perdido, hubieran desembocado en un juicio fiscal contra los miembros de su junta directiva, entre los que estaba el actual ministro de Hacienda, el actual director del Departamento Nacional de Planeación y Aurelio Iragorri, exministro de Agricultura.
Y toda esta danza de millones mientras usted y su familia pasaban vacaciones y ahora se disponen a empezar a trabajar para pagar sus impuestos. Bienvenidos.</t>
  </si>
  <si>
    <t>https://web.archive.org/web/20180106121216/https://www.elespectador.com/opinion/ellos-no-tuvieron-vacaciones-columna-731949</t>
  </si>
  <si>
    <t>2018: el segundo plebiscito</t>
  </si>
  <si>
    <t>Si hubiera que resumir los pasados siete años de la política nacional y, con ello, trazar los recorridos predominantes, veríamos que corresponden a las mismas facciones históricamente enfrentadas en Colombia al menos desde la guerra de los Mil Días: un ala conservadora (que va desde la centroderecha hasta el paramilitarismo político) y un ala progresista (que va de la centroizquierda, antes liberal, hasta la extrema izquierda subversiva). Las palabras clave del camino progresista, en estos siete años, serían tres: Mockus en 2010, Santos en 2014, Sí en 2016. Del lado de la derecha, y a la luz de lo anterior, el recorrido sería el contrario: Santos en 2010, Oscar Iván en 2014, No en 2016.
Es fácil olvidar, pero vale la pena que refresquemos un poco el escenario de 2014. La campaña política fue sangrienta y se echó mano de todo. Recuerden la historia del hacker y ese video que todos vimos, y luego las explicaciones de Pacho Santos, asegurando que lo que habíamos visto era el montaje de un infiltrado. Y luego, a pocos días de la segunda vuelta, la bomba de Uribe contra Santos en la radio, sin pruebas, prometiendo que las entregaría después del domingo electoral. Fue la consagración de la mentira, el trumpismo antes de Trump. Lo de Kuczynski y el indulto a Fujimori, en el Perú, es un juego de niños al lado de los fraudes y fingimientos nuestros.
Pero la estocada de esa campaña electoral de 2014 fue casi involuntaria: ante la acusación de Uribe de que “están negociando a nuestras espaldas”, Santos reviró con: “los colombianos darán la última palabra sobre la paz”. Ahí Uribe, sin ser muy consciente, le amarró a las patas del acuerdo —y del Gobierno— una carga de dinamita, de mecha lenta, que vino a explotar en el plebiscito. Y fue ese No, cuya estrecha victoria quedó desvalorizada por el increíble fraude al elector, el que volvió a darle vida a un debilitado Uribe quien, desde entonces, se ha encargado de mantener la llama del odio e intentar estirarla hasta el 2018.
Por eso las elecciones de este nuevo año supondrán, en la práctica, un segundo plebiscito. Y al igual que en las películas de Star Wars o Guardianes de la Galaxia , será el choque final. Si gana la línea Santos-Oscar Iván-No, Colombia irá por una senda (para mí, oscura); si se impone la línea Mockus-Santos-Sí, el país será otro. Dos países muy diversos. Como si fuera un último episodio de la larga Guerra de los Mil Días. ¿Cuál será el cuarto nombre en cada una de estas vertientes políticas? Como decía el Chavo , me late que a Iván Duque lo destriparán sus propios copartidarios, desde las cañerías del Centro Democrático, y caerá al suelo marcado con la Z de Zuluaga —no olvidemos que Duque viajó a Brasil, pagado por Odebrecht, al lado de Oscar Iván—. Y al final Uribe apoyará a Marta Lucía, que le será muy leal. Me resisto a creer que el hombre del Ubérrimo ponga otra vez a sus huestes paisas a votar por un aristócrata cachaco, familiar de expresidente. Y del lado progresista, del mío, ¿quién liderará el cambio y llevará a término la paz en el país? Los tres posibles son buenos, pero, en la actual coyuntura, tal vez Fajardo sea el más apropiado. Yo diría que tras Mockus-Santos-Sí, lo mejor sería Fajardo 2018, y luego Petro 2022.</t>
  </si>
  <si>
    <t>https://web.archive.org/web/20180106121216/https://www.elespectador.com/opinion/2018-el-segundo-plebiscito-columna-731912</t>
  </si>
  <si>
    <t>El misterio de los burros perdidos</t>
  </si>
  <si>
    <t>La agencia de noticias Xinhua anunció que el gobierno de China reducirá los aranceles a la importación de piel de asno a partir del 1º de enero de 2018, ante la escasez de dicho producto en ese país. La demanda anual china alcanza hoy los diez millones de pieles, pero la oferta mundial se estima tan solo en 1,8 millones de pieles al año. La medida afectará a muchas áreas rurales de África y América Latina. Colombia no será ajena al impacto de esta decisión.
En los últimos años, los habitantes de algunas zonas rurales del Caribe colombiano denunciaron la creciente desaparición de burros con los que realizaban sus tareas domésticas. Las primeras sospechas recayeron sobre comerciantes inescrupulosos que secularmente han vendido la carne de viejos equinos a las procesadoras de embutidos localizadas en el interior del país. Posteriormente se culpó a los narcotraficantes, ya que decenas de jumentos eran hurtados, cruelmente sacrificados y desollados durante la noche, pero su carne era desaprovechada y se dejaba descomponer en el lugar del sacrificio. De los narcos se sospechaba que utilizaban las pieles de los asnos para burlar a las autoridades al envolver la droga en ellas y luego enviarla fuera del país.
Pronto se supo, por el trabajo de organizaciones internacionales como The Donkey Sanctuary, que la culpa recaía sobre los nuevos ricos del barrio, pues de la piel del burro se obtiene en China el “ejiao”, una gelatina que se convierte en un tónico con el que se tratan diversas afecciones humanas. La vertiginosa expansión de la adinerada clase media china ha disparado la demanda de productos de su medicina tradicional a los que se atribuyen propiedades para frenar el envejecimiento, aumentar la libido y reducir las enfermedades relacionadas con los órganos reproductivos de la mujer. En nuestro país, las bandas de abigeos son el eslabón inicial de una bien organizada red de tráfico de pieles cuyo destino es el gigante asiático. Desde los puertos colombianos de Buenaventura y Cartagena, según registró un medio de alta circulación nacional, fueron exportadas sin certificación sanitaria más de 200 toneladas de piel de asno.
Los asnos han acompañado y servido a la humanidad durante miles de años. En muchas comunidades campesinas e indígenas el burro es más que un simple medio de carga, monta o arado y puede otorgársele una valoración social y un sentido lúdico, como bien lo saben los niños del campo. También suelen atribuírsele rasgos humanos, como el de ser manso, sufrido, paciente y trabajador. Narran los wayuu que sus hijas, las pretenciosas mulas, les dan fuertes coces cuando se acercan a abrevar en una fuente de agua, olvidando que sin el concurso de su modesto padre no hubiesen obtenido la vida. Por otro lado, el burro siempre ha sido visto por los planificadores como un ícono inseparable del “subdesarrollo”. Quizás por eso muchos verán en la demanda oriental de sus cueros la inesperada oportunidad de hacer dinero, sustituirlos por motocicletas y así modernizar el paisaje del campo colombiano.
[email protected]</t>
  </si>
  <si>
    <t>https://web.archive.org/web/20180106121216/https://www.elespectador.com/opinion/el-misterio-de-los-burros-perdidos-columna-731902</t>
  </si>
  <si>
    <t>La trocha del Sol</t>
  </si>
  <si>
    <t>El pasado 29 de diciembre decidí irme con mi señora por vía terrestre desde Bogotá a Valledupar, por una trocha pavimentada de 846 kilómetros con doce peajes.
Para los que no han viajado a la Región Caribe por tierra, les hablo de la controvertida Ruta del Sol. La misma de los escándalos de sobornos por parte de la multinacional brasilera Odebrecht, la que tiene en la cárcel a un exviceministro de Transporte, un exdirector de la Agencia Nacional de Infraestructura (ANI), al expresidente de la Corporación Financiera Colombiana, a varios excongresistas, contratistas y en indagación a dos exministras del gobierno Santos.
Para ponerlos en contexto, la Ruta del Sol fue concesionada en tres tramos. El primero comprende una extensión de 78,3 kilómetros entre los municipios de Villeta, Guaduas y Puerto Salgar (Cundinamarca); el segundo tramo tiene una extensión de 510 kilómetros y su recorrido va desde Puerto Salgar hasta San Roque (Cesar); y el tercero cuenta con una extensión de 490 kilómetros y va desde San Roque hasta Ciénaga (Magdalena). Adicionalmente, adjudicaron la polémica transversal Ocaña-Gamarra (donde queda el puerto de la familia Parody) y la transversal que comunica El Carmen de Bolívar con Bosconia y Valledupar.
Esta concesión vial que arrancó hace ocho años (un 14 de enero de 2010) y debió ser entregada en su totalidad el año pasado, comprende un trayecto de 1.078 kilómetros, de los cuales, según un informe de la ANI, sólo se ha ejecutado un 52.7 %. Lo que yo vi no creo que llegue siquiera a los 400 kilómetros. Lo que sí está funcionando perfectamente es el recaudo de unos $150.000 millones anuales, en los 12 peajes instalados en esta trocha. Un verdadero atraco.
Transitar por la Ruta del Sol se ha convertido en un calvario y un verdadero peligro. Entre Villeta y Guaduas, donde sólo hay una distancia de 33 kilómetros, nos tardamos una hora y media, y cuando se presenta algún accidente, el padecimiento puede tardar entre cuatro y cinco horas. Dejaron la única entrada y salida que conecta a Bogotá con el Tolima, Antioquia y la Región Caribe en un caos total de inmovilidad.
Continuando con el relato de este viaje, cuando entramos a la recta de los 340 kilómetros del Magdalena Medio, encontramos las obras de la construcción de la segunda calzada (paralela a la existente) completamente paralizadas, la maquinaria amarilla abandonada, las estaciones de gasolinas desoladas y la carretera vieja bastante deteriorada. En el departamento del Cesar, el único avance que vimos es la doble calzada de 62 kilómetros que une a San Alberto con Aguachica, la cual ha sido inaugurada como 14 veces.
Lo peor de este cuento es que, según el concesionario, han invertido unos cinco billones de pesos en estas concesiones viales. Será en sobornos, porque esa trocha pavimentada no pudo haber costado más de 2,4 billones de pesos. Y todavía les falta la doble calzada de los tramos Villeta-Guaduas, San Roque-Ciénega y El Carmen de Bolívar-Bosconia-Valledupar. Qué sinvergüenzas.
Después de 12 agotadoras horas de viaje, por fin llegamos a San Roque (Cesar), donde encontramos un aviso que dice: "Fin de la Concesión Ruta el Sol 2, vuelva pronto". ¡Mandan cáscara!
Twitter: @indadangond</t>
  </si>
  <si>
    <t>https://web.archive.org/web/20180106121216/https://www.elespectador.com/opinion/la-trocha-del-sol-columna-731944</t>
  </si>
  <si>
    <t>Denunciante denunciado</t>
  </si>
  <si>
    <t>Esta es una historia que vale la pena recordar. Una historia que ha pasado de agache y todavía hay personas que tienen mucho que explicar.
El 27 de octubre de 2007, el candidato Alonso Salazar ganó las elecciones para la Alcaldía de Medellín derrotando al favorito de las encuestas, al exalcalde y hoy gobernador de Antioquia Luis Pérez Gutiérrez.
Pérez Gutiérrez esa misma noche dio una corta declaración en la que afirmó que era de grandes hombres asumir las derrotas. Pero esa grandeza duró muy poco.
Un año después, en agosto de 2008 Pérez Gutiérrez afirmó a diferentes medios de comunicación locales y nacionales que Alonso Salazar había solicitado el apoyo de líderes paramilitares y reinsertados para ganar las elecciones. ( Ver Acusan a Alonso Salazar de pedir apoyo a Don Berna ).
Pero las supuestas pruebas de Pérez Gutiérrez se fueron desmoronando una a una, e incluso los testimonios que utilizó para que la justicia investigara a Salazar se voltearon en su contra generando que la Fiscalía, después de una importante investigación, encontrara a Salazar inocente de todas las temerosas acusaciones del hoy gobernador. ( Ver Archivo de diligencias Salazar ).
Le salió el tiro por la culata.
Para fundamentar las acusaciones en contra de Salazar, Pérez Gutiérrez utilizó supuestas versiones testimoniales de exparamilitares como Geovanny Marín, vocero de la Corporación Democracia; Claudia Cano, viuda de Antonio López, alias Job ; y John William López, alias Memín . Posteriormente utilizó una carta de alias Don Berna que apareció el 5 de diciembre de 2008, dos meses después de anunciada. ( Ver Carta de Don Berna ).
Pues vamos por el principio de la historia.
La Corporación Democracia, con centros de poder en las comunas 8 y 9 de Medellín, coordinó la participación de los reinsertados paramilitares en las elecciones locales, mientras que el Movimiento Colombia Viva fue el partido que avaló a algunos de sus candidatos. ( Ver Foto ).
Senadores que fueron elegidos por Colombia Viva han sido procesados por nexos con paramilitares. De este movimiento, por ejemplo, hizo parte la exparlamentaria Rocío Arias, condenada por prácticas ilegales con las autodefensas y amiga personal y fiel escudera de Pérez Gutiérrez. ( Ver "El Círculo de Amigos" ).
Interesante.
En las elecciones de 2007, Colombia Viva inscribió a Diego Arango Vergara como primer renglón al Concejo de Medellín y en el segundo cupo de la lista inscribieron a Luis Carlos Piedrahíta Acevedo, director ejecutivo de la Corporación Democracia. ( Ver Acta No. 44 ).
Ninguno de los dos salió electo. Arango Vergara terminó condenado por sus vínculos con paramilitares y, posteriormente, Piedrahíta Acevedo presentó testimonio ante la Fiscalía donde dejó varias cosas claras.
Lo primero es que el 6 de octubre de 2007, cuando se desempeñaba como presidente de la Corporación, en una junta directiva en la que participó Geovanny Marín, uno de los testigos de Pérez, se decidió que la entidad apoyaría la candidatura del actual gobernador. No la de Salazar.
Esa decisión fue ratificada por alias Don Berna .
Para confirmar eso existe un documento de la Corporación Democracia que muestra que los paramilitares en esas comunas estaban apoyando la candidatura a la Alcaldía de Pérez Gutiérrez, y la candidatura a la Gobernación del doctor Luis Alfredo Ramos. ( Ver Corporación Democracia apoyó a Pérez ).
Piedrahíta Acevedo dijo también que él como candidato al Concejo instruyó a más de 13 candidatos a la Junta de Acción Comunal (JAL) para que apoyaran la decisión de votar por Pérez. Que en ese mismo sentido fue el trabajo que adelantó con John William López, alias Memín , candidato a la JAL de la comuna 8 y otro de los testigos de Pérez. ( Ver Publicidad de López y Pérez ).
Piedrahíta Acevedo, además, dejó claro que Pérez Gutiérrez tramó durante varios meses las acusaciones en contra de Salazar y que el mismo Piedrahíta puso en contacto a Pérez con Ubaldo Ayala y Geovanny Marín, directivos de la Corporación Democracia para concertar el libreto común en contra de Salazar.
Pero el tema no para ahí.
La absolución de Salazar por parte de la Fiscalía General de la Nación dejó en claro otro elemento que suma a la verdad de esta historia, y es que la exesposa de alias Job se había reunido con Geovany Marín y Luis Pérez para discutir la campaña de desprestigio en contra de Salazar. ( Ver C-1 Fol. 117 ).
Es decir que todos los testigos que usó el hoy gobernador de Antioquia en contra del exalcalde Alonso Salazar terminaron confesando que la supuesta denuncia había sido una estrategia falsa de Pérez Gutiérrez en coordinación con Don Berna y que fue él quien realmente se metió en la cama con los paramilitares.
Importante que la Fiscalía y la Procuraduría revisen esos temas para no dejar eso en el aire y desvirtuar esas afirmaciones.
@yohirakerman
[email protected]</t>
  </si>
  <si>
    <t>https://web.archive.org/web/20180107125154/https://www.elespectador.com/opinion/denunciante-denunciado-columna-731998</t>
  </si>
  <si>
    <t>¿Un censo sin campesinado?</t>
  </si>
  <si>
    <t>“Para que el campesinado cuente, tiene que ser contado”. Con este lema, las cuatro principales organizaciones campesinas nacionales y varias regionales, como la mesa campesina del Cauca, han solicitado al DANE y al Ministerio del Interior, desde hace años, que las condiciones socioeconómicas del campesinado y su identidad cultural sean censadas, con el fin de que las políticas públicas tomen en consideración su situación social específica.
Lo hicieron hace cuatro años frente al censo nacional agropecuario, pero sin éxito. Y lo han hecho reiteradamente, desde mediados del 2015, frente al censo poblacional, que arranca la semana entrante, pero su petición tampoco ha sido aceptada.
Esta solicitud es justa pues el campesinado ha sufrido históricamente una discriminación estructural. Un solo dato lo muestra: la pobreza rural (45 %) es aproximadamente tres veces más alta que la urbana (15 %). Ahora bien, el Estado debe buscar que la igualdad no sea puramente formal sino que sea real y efectiva. El campesinado tiene entonces derecho, como otras poblaciones discriminadas, a que las políticas públicas busquen revertir esa discriminación estructural. Pero ¿cómo puede el Estado hacer esa tarea si no sabe realmente cuántos campesinos hay y cuál es concretamente su situación? ¿Cómo va el Estado a tomar en cuenta al campesinado en sus políticas si no los cuenta en su principal instrumento de recolección de información, que es el censo?
Esta inclusión específica de preguntas sobre el campesinado en el censo es además necesaria pues, contrariamente a lo sostenido por el DANE, sin ellas no es posible lograr una comprensión global de su situación. Tampoco es posible determinarla recurriendo a otros instrumentos, como el censo agropecuario, que ha sido importantísimo pero que, por su metodología, no permite conocer integralmente la situación del campesinado, por muchas razones: por ejemplo, fue solamente rural, con lo cual no tuvo en cuenta a los millones de campesinos desplazados en las zonas urbanas, cuya situación queda invisibilizada.
Esta inclusión del campesinado en el censo es además técnicamente posible. Las conversaciones entre las organizaciones campesinas, el DANE y el Ministerio del Interior llevaron a solicitar que el ICANH (Instituto Colombiano de Antropología e Historia) elaborara una propuesta técnica. El ICANH propuso entonces en febrero de 2017 una caracterización del campesinado, que es semejante a la del proyecto de Naciones Unidas sobre una declaración de derechos del campesinado, lo cual muestra su pertinencia. El ICANH planteó también siete preguntas relacionadas con la identidad cultural (que no étnica) del campesinado, con su especial vínculo con la tierra, la naturaleza y los territorios, y con sus particulares formas de organización social.
Este insumo técnico permite incorporar al campesinado al censo, pero el DANE no ha acogido la petición, sin que sean claras sus razones. Las organizaciones campesinas, junto a 1.700 campesinos, tuvieron entonces que recurrir a una tutela, que hemos representado desde Dejusticia. La demanda fue parcialmente negada en primera instancia y será decidida en segunda instancia en las próximas semanas. Pero lo ideal es que este asunto sea resuelto por la fuerza de los argumentos, sin necesidad de pronunciamientos judiciales. Y la solución parece clara: si el Gobierno consideró inaceptable que las personas con discapacidad fueran excluidas del censo, debería asimismo concluir que tampoco debe excluirse al campesinado, que es también una población discriminada que hace años solicita ser tenida en cuenta. ¿O deberá el campesinado esperar al próximo censo, dentro de más de diez años?
* Investigador de Dejusticia y profesor de la Universidad Nacional.</t>
  </si>
  <si>
    <t>https://web.archive.org/web/20180107125154/https://www.elespectador.com/opinion/un-censo-sin-campesinado-columna-732031</t>
  </si>
  <si>
    <t>Ambientalistas extremos VIII</t>
  </si>
  <si>
    <t>El último día de 2017 se supo que por decirle no a la minería el Estado dejará de recibir $226.000 millones de regalías. Y lo que es peor, que el hueco fiscal en los próximos cinco años alcanzaría a $1,2 billones. Algo de eso y muchos otros desastres económicos vaticiné en “Ambientalistas Extremos VII” ( https://www.elespectador.com/opinion/ambientalistas-extremos-vii-columna-704389 ). Era de esperarse que esta tragedia iba a suceder, pues de los 1.122 municipios colombianos, en 92 se han impulsado consultas o acuerdos para frenar la minería y la explotación de hidrocarburos.
Gracias a los ambientalistas extremos ha proliferado la especie mentirosa de que el país debe darle la espalda a la explotación minera y de hidrocarburos, y bajo esa bandera populista han conseguido que en muchos municipios estas actividades se hayan convertido en herejías. A las gentes incautas les han vendido el falso dilema de que deben escoger entre el agua o la actividad minera, y con esa premisa errada todos optan por la primera, pero cuando surgen los inevitables males de esa elección se quedan solos. Lamentablemente, a esa catástrofe han contribuido los más altos tribunales que con sus fallos han puesto en entredicho lo que no tenía discusión jurídica, acerca de que el Estado es el único dueño del subsuelo donde están los minerales y los hidrocarburos, pues ahora también lo son los municipios y los habitantes de esas localidades. En efecto, ahora resulta que los municipios , que sí participan de las regalías nacionales, pretenden decidir para sí el futuro de los minerales que están en su jurisdicción, impidiendo al resto de los colombianos beneficiarse de una actividad de interés nacional.
El caso de Cajamarca es emblemático. Allá hicieron una campaña demencial los ambientalistas para que en las urnas se prohibiera el proyecto de explotación del oro y lo consiguieron con una votación aplastante. Desde Bogotá y otros cómodos lugares a los auspiciadores de esta política no les importó que decirle no a la minería iba a traducirse en desempleo y pérdida de oportunidades para los lugareños, quienes alebrestados con el cuento de que debían defender sus recursos naturales o morir, se fueron de bruces y hoy, ya arrepentidos, han empezado a padecer las gravosas consecuencias de que crezca la zozobra laboral. Lo mismo está por suceder en Pijao (Quindío) y ya ha ocurrido en Piedras (Tolima), donde además de decirle no a la megaminería proyectan desterrar la explotación de hidrocarburos, de lo que han vivido los habitantes de ese municipio por décadas.
En Cajamarca, los triunfadores del no al proyecto de extracción del oro se han cuidado de no comentar que se han perdido centenares de empleos desde el mes de marzo del año anterior, justamente cuando cesaron las actividades de exploración del oro.
Lo que no han entendido las comunidades que se asocian contra la minería es que esta actividad puede desarrollarse dentro de la ley y con seguridad, sin aniquilamiento de los recursos naturales ni deterioro del medio ambiente. Y no lo han logrado entender porque detrás de buena parte de las consultas y de los acuerdos que se han firmado en cerca de 142 municipios están algunos ambientalistas extremos que, como agitadores, llegan a imponer su ley en esos municipios, a cuyos pobladores los dejan amotinados, y luego se largan victoriosos sin poner la cara cuando las nefastas desgracias económicas salen a la luz. Ahora que la Agencia de Defensa del Estado ha revelado que en 2007 se dejarán de recibir $226.000 millones en regalías y que en cinco años el hueco fiscal superaría el billón de pesos, ningún ambientalista ha salido a ofrecerles a esas comunidades soluciones para aliviar la crisis generada por las excesivas consultas populares y acuerdos que imponen a la fuerza.
¿Dónde están hoy los sabiondos dueños del medio ambiente y el séquito de contratistas de entidades del Estado? Tan valientes y ruidosos cuando de frenar un proyecto de minería o explotación de hidrocarburos se trata, pero tan silentes y cobardes a la hora de la verdad.
Adenda. Excluir del próximo censo poblacional preguntas relacionadas con los discapacitados, dizque por falta de recursos, más que un crimen sería una imbecilidad.
[email protected]</t>
  </si>
  <si>
    <t>https://web.archive.org/web/20180107125154/https://www.elespectador.com/opinion/ambientalistas-extremos-viii-columna-732035</t>
  </si>
  <si>
    <t>“Los queremos mucho”</t>
  </si>
  <si>
    <t>El 4 de enero la Personería de Buenaventura confirmó la detonación de un artefacto en una vereda de ese municipio. En la explosión fueron heridos tres niños que jugaban cerca y uno de ellos murió al llegar al hospital. También esta semana se reportó el choque entre manifestantes y fuerzas armadas en Apartadó y Turbo. Las protestas responden a la construcción de tres peajes en el Urabá antioqueño. Miembros de la comunidad afirmaron que más de 60.000 personas de los municipios de influencia de los peajes se mueven a diario entre un lugar y otro (para trabajar, estudiar, ir al médico) y que los peajes les complicarían la rutina. El ministro de Transporte explicó que los habitantes deben pagar por las nuevas vías de la zona, que el Ministerio tiene en cuenta que son pobres y por eso se les dará una rebaja. “No hay necesidad de que hagan paros, si no quieren peajes pues no hacemos obras. Y el Gobierno va e invierte en otras partes del país”, amenazó el funcionario. Los enfrentamientos dejaron varios heridos y un fallecido.
En tan pocos días que van de 2018 las ciudades que registran crisis debido a legados del conflicto, carencias económicas y falta de inversión histórica en infraestructura tienen en común que son habitadas mayoritariamente por población negra (un 77 % de la población de Turbo y un 88 % de la Buenaventura se reconoce como afrocolombiana). Pese a que se ha hablado y debatido sobre las deudas y reparaciones que en un futuro de posconflicto se tienen con los territorios colectivos afrocolombianos que fueron desplazados a través de la guerra en una empresa de arrebato de tierras, poco se habla de las realidades de discriminación menos rurales y más cotidianas de la ciudad.
Distintos líderes y profesoras nos han explicado cómo las movilizaciones afrocolombianas y reconocimientos pasan por la construcción de una identidad frente a un origen, pasado u opresión compartidos entre miembros de las comunidades negras del Caribe, Pacífico y Raizal. En los casos más urbanos, con barrios densos en que confluyen distintas proveniencias y carencias, son menos las organizaciones con una agenda de reivindicaciones raciales. Esto no quiere decir que segregaciones y estereotipos no les hagan la vida más difícil a las poblaciones negras en las ciudades del país.
Una forma de poner de relieve esta historia urbana es recordar y leer en voz alta algunas de las ideas que tienen los mandatarios, élites económicas, blancos y mestizos de las ciudades sobre sus vecinos afrodescendientes. Estas ideas se centran incontables veces en estereotipos racistas que varían desde la condescendencia hasta la deshumanización. Durante mi trabajo de campo sobre las luchas por el acceso al agua y la luz en ciudades del Caribe, eran comunes entre empleados de las empresas de servicios explicaciones estigmatizadoras. “Compran equipo de sonido para bailar, pero no tienen comida”. Y en una ocasión el propietario de un negocio me explicó que para conectarse ilegalmente a la red eléctrica contrataba a jóvenes afrodescendientes por ser “más resistentes” a los accidentes.
Quizá el ejemplo más reciente de lo afro en la imaginación blanca nacional, y de sus repercusiones solapadas en la profundización de las injusticias, lo dio Maurice Armitage, alcalde de Cali, al referirse a los posibles disturbios tras un partido de fútbol. “Ese partido, yo llamé al presidente del América y al de la Dimayor y les dije: Por favor, aplacen ese partido, porque teníamos en ese momento los problemas en Buenaventura (…). Cali es una ciudad muy explosiva, donde tenemos un millón de negros, convivimos con ellos en paz, los queremos mucho, pero tenemos que tener cuidado sobre todo con este tipo de violencia”.</t>
  </si>
  <si>
    <t>https://web.archive.org/web/20180107125154/https://www.elespectador.com/opinion/los-queremos-mucho-columna-732039</t>
  </si>
  <si>
    <t>Retroceso estructural y soluciones en 2018</t>
  </si>
  <si>
    <t>La economía terminó el año dentro de la tendencia decreciente de los últimos tres años y medio. Las reticencias de las autoridades económicas a modificar los factores que causaron el retroceso no permiten esperar un cambio substancial. El país está abocado a crecer por debajo del producto mundial y de la tendencia histórica para sostener una concepción y un modelo que no ha operado adecuadamente en la mayor parte del mundo.
La economía no revela síntomas de mejoría. La industria, la minería, la construcción y el comercio registran índices negativos; la agricultura es el único sector que muestra alguna recuperación, impulsado por las políticas de protección del anterior ministro. La desocupación se acentúa en forma acelerada y el empleo desciende con respecto al año anterior. El sector externo no ha logrado superar la revaluación de 10 años y la caída de los precios del petróleo.
La caída persistente de Colombia en los últimos tres años no ha sido asimilada en los análisis y decisiones de los organismos nacionales e internacionales. Sin entrar a precisar los fracasos reiterados de las predicciones, confían en que en algún momento los desaciertos se corregirán por la ley del azar. La explicación está en la ineficacia del Banco de la República para mantener el balance entre el producto nacional y el gasto, y de la política en conjunto para mantener el balance de las cuentas externas. La baja de la tasa de interés de referencia no ha conseguido reducir la tasa del crédito y aumentar el volumen. La reducción de las importaciones no ha tenido una respuesta en la producción ni en las exportaciones; el ajuste se ha logrado mediante la contracción generalizada de la economía.
La estructura descrita no se corrige sola. El principal obstáculo está en que quienes conformaron el Banco de la República y el libre comercio son los mismos llamados a corregir las deficiencias. Sus esfuerzos se concentran en salvar el modelo del naufragio. Lo grave es que desorientan a la opinión pública diciendo que no hay un camino distinto al de la ortodoxia.
No advierten que los países desarrollados abandonaron el banco central autónomo hace mucho tiempo. Cuando le Reserva Federal y el Banco Central Europeo entendieron que las tasas mundiales de cero impedían el funcionamiento de los bancos centrales, acudieron al relajamiento cuantitativo, que no es otra cosa que la ampliación del déficit fiscal financiado con emisión monetaria. Y más, no ahorran esfuerzos para mejorar su posición externa por medio de los tipos de cambio, el desmonte a la tributación a las empresas y los TLC para desmembrar los productos.
La economía ha llegado al punto de menor resistencia del modelo de autonomía del Banco de la República, austeridad fiscal y libre comercio. La economía opera con exceso de ahorro, déficit en cuenta corriente y déficit fiscal de 3,7 % del PIB, y crecimiento de la producción de 1,5 % y el empleo de cero. La política monetaria es ineficaz para reducir el exceso de ahorro y la política fiscal es limitada por el déficit en cuenta corriente, que es estructuralmente inamovible. De mantenerse esta estructura, el país quedaría expuesto durante otros seis años a tasas de crecimiento menores o cercanas al 2 %, con deterioro en la distribución del ingreso, lo que significaría un serio retroceso social. Quiérase o no, el país dispone de un plazo corto para modificar el modelo que le genera el estancamiento más largo del siglo. Como mínimo, se plantea adoptar un banco central que se coordine con el sistema fiscal, al igual que un marco de protección comercial, competitividad externa y política industrial que permita avanzar en una estructura productiva de mayor complejidad y demanda externa y configurar un superávit en cuenta corriente sin deprimir el salario.</t>
  </si>
  <si>
    <t>https://web.archive.org/web/20180107125154/https://www.elespectador.com/opinion/retroceso-estructural-y-soluciones-en-2018-columna-732065</t>
  </si>
  <si>
    <t>Lo central, lo neutral, lo radical</t>
  </si>
  <si>
    <t>Bien dijo una vez el ateo militante Richard Dawkins que un ateo y un creyente no podían ponerse de acuerdo en un semidiós. Para el ateo y para el creyente la existencia o la no existencia de Dios es una cuestión de principio sobre la que no se puede transigir ni encontrar un camino intermedio. Tampoco el agnóstico deja satisfecho al ateo o al creyente. Como lo más normal entre los humanos es la discordia y el desacuerdo, el pensamiento humanista liberal inventó el concepto y la práctica de la tolerancia: los creyentes deben tolerar a ateos y agnósticos, y los ateos, del mismo modo, deben tolerar a los creyentes y a los agnósticos.
La tolerancia no puede extrapolarse a todo tipo de creencias y prácticas religiosas o políticas. Hay creencias y prácticas intolerables: los sacrificios humanos, el canibalismo, la prerrogativa de que las mujeres vírgenes puedan ser desfloradas por los sumos sacerdotes, la obligación de que las mujeres permanezcan en casa o salgan solo acompañadas del padre, el hermano o el esposo son todas prácticas que el liberalismo humanista juzga intolerables. Tampoco la corrupción debe reducirse “a sus justas proporciones” según la famosa sentencia del presidente Turbay. O se está solapadamente con la corrupción (como lo están muchos candidatos de Vargas Lleras en las regiones) o se está contra ella radicalmente y sin atenuantes (como lo propone la coalición de Fajardo).
Últimamente se ha puesto de moda afirmar una falacia sobre un típico candidato de centro como Sergio Fajardo. Incluso un comentarista agudo y serio como Daniel Coronell afirma que Fajardo “no se moja” y que no “toma posiciones”. Adoptar un tono argumentativo educado, que no responde con insultos a los insultos o a las mentiras, no revela un carácter tibio, neutro o poco definido. Adoptar un tono moderado es también tomar una posición en la que el mismo lenguaje es radicalmente ponderado en un país que parece querer oír solamente a quienes gritan para enardecer, dividir y polarizar.
Ser de centro no significa ser neutral frente a la injusticia, el robo, la violencia o la corrupción. Otra cosa es la de aquellos que “toman partido” y al tomarlo toleran toda la corrupción, la violencia o las injusticias de sus aliados, pero denuncian con furor esas mismas lacras cuando las cometen sus adversarios. Ejemplo: si el que recibió sobornos de Odebrecht es uribista, se está ante un caso de persecución política que se debe cubrir; si es santista, se lo debe perseguir con todo el peso de la ley. O viceversa. Si soy aliado de Petro, todo se me perdona en el campo de los negocios sucios; si soy del otro extremo, todo se debe denunciar y castigar. El centro no corrupto está radicalmente contra unos y otros, sin importar si son posibles aliados o no. De ahí que esa posición sea la más difícil y, paradójicamente, la que más moja, porque no deja satisfechos ni a los unos ni a los otros.
Si no definirse es no declarar una adhesión teórica a lo que tradicionalmente ha sido la izquierda o la derecha, hay que decir que en muchos campos esa declaración doctrinaria tiene poco sentido. Si la expropiación de la empresa privada o de la industria se ha considerado una política de izquierda para favorecer a los desposeídos, pero esa política a la larga no ha hecho más que empobrecer a todo un país, entonces es más de izquierda hacer un pacto con quienes producen riqueza para que aporten más impuestos, pero sin expropiarlos. Esta es una política radical de centro, que no se matricula de un modo abstracto con lo que dicen los gurúes de cada extremo, sino con lo que se observa en los resultados de la realidad.
Es difícil para el centro hacer política en un país en el que se identifica el mal genio, la brusquedad o la brutalidad con ser una persona de carácter, y la serenidad, la argumentación y la buena educación con la tibieza. Es posible ser radicalmente de centro, y optar por el avance, por el progreso, antes que por la izquierda o la derecha.</t>
  </si>
  <si>
    <t>https://web.archive.org/web/20180107125154/https://www.elespectador.com/opinion/lo-central-lo-neutral-lo-radical-columna-732030</t>
  </si>
  <si>
    <t>Lo que nos traerá el 2018</t>
  </si>
  <si>
    <t>Este será un año de elecciones en Colombia y de acomodación continuada del mundo a las movidas del presidente Trump.
En la primera vuelta de las elecciones, lo más probable es que tengamos cinco candidatos: De la Calle, Fajardo, Petro, Marta Lucía Ramírez y Vargas Lleras. El riesgo de anularse mutuamente presiona hacia la unión anticipada entre los tres primeros candidatos —“progresistas”— y entre los dos últimos —“uribistas”—, pero los obstáculos en cada caso parecen ser insuperables.
En la segunda vuelta se enfrentarían entonces el menos débil de los tres candidatos progresistas y el menos débil de los dos uribistas. El que de lejos tiene las mejores posibilidades de ganar es Vargas Lleras, porque pasó años acumulando la maquinaria más numerosa y porque ahora le ha quitado al uribismo sus banderas de opinión.
2018 marcará además el fin del largo ciclo político que resultó del conflicto armado. El partido de las Farc tendrá poquísimos votos y su bancada en el Congreso será irrelevante. Uribe seguirá siendo el jefe de su partido, pero no el protagonista principal de la política: se quedó sin su tema.
Las elecciones parlamentarias son aún más predecibles: seguiremos en las mismas. Cambiarán algunos congresistas —e incluso el peso relativo de los grandes partidos—, pero la burocracia y la mermelada seguirán decidiendo en el Congreso. Por eso el próximo presidente no va a cambiar casi nada: si es un “outsider” porque no lo dejan, y si es un “insider” porque no lo intenta.
Vamos así hacia otro gobierno inútil (aunque ya no reelegible) y otra vez sin prioridades, porque la paz ya no da más. Nuevos escándalos de corrupción, más debates bizantinos, peleas personalistas, leyes que reforman leyes, pero tampoco hacen nada, catástrofes “naturales” que en realidad son sociales, tuits y olas en las redes serán la agenda de un país sin dirección ni proyecto de futuro.
Una buena noticia: la economía ya tocó fondo y el crecimiento aumentaría del 1,6 % en 2017 al 2,5 % en 2018. Esto en mi opinión se debe a dos factores: a las buenas perspectivas mundiales y a que el golpe del IVA ya pasó.
Pero tampoco hay que cantar victoria: sin bonanza petrolera, la economía colombiana retorna a su mediocre potencial de crecimiento de largo plazo, no se anticipa ningún esfuerzo serio de aumentar la competitividad, y los déficits —sobre todo el fiscal— seguirán ensombreciendo el panorama.
Insisto en que el primer problema de Colombia en este año es Venezuela: no por el “castrochavismo”, sino porque el vecino principal va a la guerra civil o a una segunda Cuba —dos escenarios que ni el presidente Santos ni los varios candidatos han siquiera avizorado—.
Igual que no avizoran para dónde va el mundo, ni cuál sería el lugar de Colombia en el orden mundial que está emergiendo. Un orden donde el Estados Unidos de Trump opta por un bilateralismo camorrista que no logra imponerse ante los fuertes (China, Japón, la OTAN, Rusia…) y por lo tanto se ensaña con los débiles (el medio ambiente, los inmigrantes, México, Palestina…). Y por supuesto la débil Colombia, donde el 2018 será por eso otro año de esfuerzos imposibles para acabar con las drogas.
Pero nos queda el consuelo de que esta vez en Rusia pasaremos a octavos de final… y, quién sabe, más allá.
*Director de la revista digital Razón Pública.</t>
  </si>
  <si>
    <t>https://web.archive.org/web/20180107125154/https://www.elespectador.com/opinion/lo-que-nos-traera-el-2018-columna-732034</t>
  </si>
  <si>
    <t>Hugo Sabogal</t>
  </si>
  <si>
    <t>Tiempo de revancha</t>
  </si>
  <si>
    <t>Durante años, las cepas preferidas de los colombianos han sido, en tintas, Cabernet Sauvignon, Merlot y Malbec, y en blancas, Sauvignon Blanc y Chardonnay. Aparte de este amigable quinteto, han adquirido algo de figuración otras variedades, como Pinot Noir y Syrah, entre las primeras, y Torrontés y Viognier, entre las segundas.
A todas luces, son nomenclaturas ya reconocidas por los consumidores, con sus respectivos perfiles aromáticos y gustativos. Por eso ya es rutina armonizarlas adecuadamente con todo aquello que nos comemos.
En los últimos dos años, sin embargo, enólogos, bodegueros, importadores y críticos han desempolvado una pareja de uvas que, si bien han inspirado respeto y admiración como acompañantes de cepajes nobles, actualmente son novedad en nuestro entorno como protagonistas únicas. Hablo de la tinta Cabernet Franc y de la blanca Semillón.
He aquí una guía rápida para ponerlas en nuestro radar.
Cabernet Franc
No sólo es la versión original de todas las Cabernet, sino que, al cruzarse con la blanca Sauvignon Blanc, dio origen a la Cabernet Sauvignon.
Durante buena parte de los siglos XIX y XX se le utilizó para enriquecer la mezcla de los grandes vinos de Burdeos. La Cabernet Sauvignon es compleja, profunda, rica y tánica, mientras que la Franc les aporta deliciosos perfumes florales y frutales, y una textura suave. Sobresalen en ella sensaciones de frambuesa, pimentones asados, ciruelas, hierbas aromáticas y especias.
Cerca de casa, en Argentina y Chile, se producen muy buenos Cabernet Franc y, para fortuna de quienes admiramos esta uva, algunos ya están disponibles en el mercado local.
Utilícela para acompañar spaghetti al pomodoro, pollo a la brasa, estofados, gallinetas, pollo al curry, hamburguesas, quiche de queso y salsas a base de tomate.
Semillon
Otra uva relegada a papeles secundarios es la blanca Semillon, con la cual se elaboran, como parte de su mezcla, algunos vinos blancos secos de Francia, así como los mejores vinos dulces blancos del mundo. Entre los primeros sobresalen denominaciones como Burdeos, Graves y Pessac-Léognan, y entre los segundos, los Sauternes (únicos a la hora de combinarlos con postres, foie gras y quesos azules).
Un bien elaborado Semillon manifiesta recuerdos a limón fresco y manzana verde, lo mismo que a pera y papaya. Convertida en vino seco, es ideal con pescados y frutos de mar, pero es una de los pocos blancos que pueden acompañar una carne roja.
Cuando sus frutos se deshidratan por acción de la Botrytis cinerea o podredumbre noble, desarrollan un verdadero catálogo de expresiones sensoriales como mazapán, albaricoque, mango, miel, frutos secos, pan tostado, piña, melocotón, naranja, madreselva, cera de abejas, caramelo y coco, todos envueltos en una textura cremosa, sedosa y untuosa. De ahí su fama entre los bebedores más exigentes.
Atentos: en supermercados, restaurantes y hoteles, varias versiones de Cabernet Franc y Semillon estarán a su disposición. Estoy seguro de que les sorprenderán.</t>
  </si>
  <si>
    <t>https://web.archive.org/web/20180107125154/https://www.elespectador.com/opinion/tiempo-de-revancha-columna-732126</t>
  </si>
  <si>
    <t>Hablemos de plata</t>
  </si>
  <si>
    <t>Todos los años, por esta época, los colombianos vemos pasar la misma película: balances, pronósticos, horóscopos, temas que llenan periódicos y noticieros exánimes. Y todos los diciembres, también, asistimos a la misma discusión sobre el alza del salario mínimo, con ligeras variaciones en el reparto de actores, la trama y el desenlace. Este año hubo supuesto acuerdo entre las partes, y un alza “digna”, si la vemos dentro de un marco histórico: subió un 5,9 %, para quedar en $781.242 mensuales. Más allá de los intríngulis de la economía, de la inflación, etc., uno vuelve a hacerse la pregunta incómoda: ¿cómo puede vivir alguien con esa suma? Podríamos ponernos a hacer cuentas, pero cualquier persona puede entender que con un salario mínimo —e incluso con dos— la cotidianidad está atravesada por la escasez. Y recordemos que el 81 % de los colombianos —la cifra la daba, en 2015, la revista Dinero — gana en promedio un salario mínimo mensual, y que Colombia pasó de ocupar el puesto 12 en mayor desigualdad del ingreso, al puesto 8 en 2017. Dice el editorial de este diario que es ingenuo lamentarse de la precariedad de estas alzas. No creo. No hacerlo es partir de que la realidad no puede cambiarse. Pero, por supuesto, reconozco que la explicación de un economista convencional sería: es el sistema, estúpido.
Por hoy, entonces, tomo otra ruta:¿qué puede pensar cada uno de los más de 11 millones de colombianos que gana salario mínimo cuando oye que el robo al departamento de Córdoba está por los $60.000 millones, y que el exgobernador Alejandro Lyons, él solito, se embolsilló, según la Fiscalía, $ 8.900, de los cuales devolverá “solamente” $4.000? ¿Qué siente el colombiano que vive con incertidumbre, pensando en cómo educar los hijos o sin esperanza de tener casa propia, al oír que los sobrecostos en los contratos de alimentación y salud de los niños de la costa Atlántica fueron de más de $3.000 millones, o que los recobros al Fosyga suman más de $ 21.000 millones? Son cifras de tal magnitud que suenan como esas sumas extravagantes que ganan los futbolistas, y que nos hablan de un mundo tan ajeno que no nos produce nada, salvo asombro. Pero resulta que frente a la corrupción ese ciudadano sí se siente afectado y rabioso. Y las reacciones posibles son: 1) descreimiento en el sistema, desprecio por los políticos y marginamiento de los procesos democráticos, como el voto. Sintiéndose un paria, asumirá su destino como inamovible, y vivirá su pobreza con resignación, como aconseja la religión. 2) Se preguntará por qué las cosas son así, y qué puede hacer para cambiarlas. Unos pocos harán esfuerzos desmesurados por las vías legales, pero otros cuantos optarán por la delincuencia callejera o por las filas organizadas del narcotráfico. O se las ingeniarán para hacer parte de los canales de corrupción, así sea desde sus cargos ínfimos. 3) La rabia y la consciencia de la injusticia lo llevarán a pensar en vías alternas, como la rebelión contra el sistema o el terrorismo. Estamos terminando una guerra, pero ya hemos visto acciones delirantes como la de la bomba en el Andino. Porque mientras la desigualdad persista, siempre habrá algunos para los cuales esta sea la opción de cambio. Eso ya lo hemos vivido.</t>
  </si>
  <si>
    <t>https://web.archive.org/web/20180107125154/https://www.elespectador.com/opinion/hablemos-de-plata-columna-732032</t>
  </si>
  <si>
    <t>Miedo, memoria y verdad</t>
  </si>
  <si>
    <t>Una mañana de finales de marzo de 1990, varios estudiantes de último año de un colegio de bachillerato de Valledupar, guiados por un hombre de la región, subieron a la serranía del Perijá por un camino cerca del municipio de Becerril, en el departamento del Cesar. Eran, en su mayoría, adolescentes —chicos y chicas— que hicieron la caminata en medio de bromas escolares, sorteando arroyos y distrayéndose con la fauna y la flora que encontraban a su paso. Arriba, en un pequeño valle a orillas de una quebrada pedregosa de árboles gigantescos que hacían imperceptible a cualquier ser humano desde las alturas, los esperaba el frente 41 “Cacique Upar” de las Farc, comandado por Simón Trinidad y Solís Almeida .
Además de la charla política que dio Simón Trinidad con voz pausada, sentado sobre una piedra y acodado sobre un fusil automático ligero (FAL) que reposaba atravesado sobre sus piernas, aquellos jóvenes recuerdan que hicieron diana en un árbol de caracolí con una pistola nueve milímetros que Solís Almeida llevaba al cinto; que fue una de las chicas del grupo la que dio en el blanco con mayor precisión; que chapotearon junto a guerrilleros y guerrilleras en el arroyo; que comieron carne de res asada con yuca y plátano cocido en abundancia acompañado de una bebida de avena entera desabrida; que durmieron apiñados sobre una troja de madera arrullados por los sonidos de los animales noctámbulos y que se despertaron temprano y desayunaron guineo verde con queso y un café de olla endulzado con panela.
También recuerdan que antes de emprender el camino de regreso, Simón Trinidad dijo algo que fue música para los oídos de unos jóvenes rebeldes en pleno carnaval hormonal: “El que se quiera venir para acá, bienvenido, aquí hay tiempo para todo, hasta para culear”. Hicieron el tránsito de vuelta, cargados con un nuevo arsenal de bromas y en algún punto del camino se encontraron a un grupo de soldados, no mayores que ellos, todos con la misma expresión de tristeza dibujada en el rostro, caminando pesadamente con sus morrales y aparejos de guerra como quien pretende aplazar la tragedia que intuye.
En medio de los horrores de la guerra esta historia puede parecer romántica y hasta desproporcionada, pero forma parte de los retos que debe asumir la recién creada Comisión de la Verdad. Por mucha urticaria que les cause a algunos en un país en donde la mezquindad de pensamiento se ha trasladado a la construcción de una memoria nacional cicatera y torpe; de odios y miedos; de buenos y malos; carente de paradojas y contradicciones como si la vida no estuviera llena de ellas; constructora de un relato plano; una teleología sin aristas inscrita en un formato que al final no da cuenta de la complejidad de un país que ha vivido en guerra durante la mayor parte de su historia, este tipo de narraciones —que hablan de la cotidianidad y de otras formas en las que también se ha expresado la guerra— tienen que salir a flote.
Si los protagonistas de esta historia —un grupo de jóvenes que seguramente siguieron sus vidas con aciertos y fracasos, que jamás se incorporaron a las Farc y que nunca más estuvieron cerca de su accionar— se ven expuestos al estigma social, o aún peor, si por decir esto sus vidas corren peligro, entonces este país no está preparado para la verdad y seguiremos narrando la nación en forma amañada y cobarde. Si esto es así, la historia que acabo de contar nunca ocurrió.</t>
  </si>
  <si>
    <t>https://web.archive.org/web/20180107125154/https://www.elespectador.com/opinion/miedo-memoria-y-verdad-columna-732036</t>
  </si>
  <si>
    <t>Cuando el mundo se detiene</t>
  </si>
  <si>
    <t>Abrir un libro al azar en una página al azar, hallar una frase de José Saramago que dice “Somos cuentos de cuentos contando cuentos, nada”, y sentir que el mundo se detiene. Son dos o tres segundos y unas cuantas palabras, pero en ellas y por ellas, con ellas, ni el espacio ni el tiempo existen. Somos cuentos de cuentos detenidos, nada. Somos nada, y vamos por ahí disfrazados de todo. Somos un puñetazo en la mesa para celebrarlo, y esa y miles de contradicciones, y en esencia, la contradicción de saber que una frase, una sola frase, puede detener el mundo, aunque pocas veces la busquemos.
Sacar un disco al azar, dejar que la aguja caiga sobre cualquier canción, descubrir en esa canción una frase que hiere, “Yo pisaré las calles nuevamente, de lo que fue Santiago ensangrentado, y en una hermosa plaza liberada, me detendré a llorar por los ausentes”, y sentir que el mundo se detiene, que luego vuelve hacia atrás y nos deposita en un día después del 11 de septiembre de 1973. La canción es el dolor. Pablo Milanés es su mensajero, y con su dolor a cuestas nos lleva a una Santiago que no vimos, que no vivimos, a unas calles ensangrentadas que no olimos, pero que ahora vivimos y olemos por una canción.
El mundo se detiene. Somos sangre y Santiago, somos Salvador Allende bombardeado en La Moneda. Somos los ausentes, los desaparecidos, los muertos, y somos luego otra canción. Cantamos “Y quiero que me perdonen por este día los muertos de mi felicidad”, mientras desfilan los muertos de nuestra felicidad y el mundo vuelve a detenerse. Cantamos, pues en el canto todos somos uno, sin odios, sin rencores, sin vanidades. Uno solo que intenta resistirse, uno solo que llama, que grita a luchar, que desprecia la alegría y la fiesta, el ganar y el perder, el éxito determinado por un alguien. Cantamos y sentimos que el mundo se detiene, y pese a que se detiene, no logramos entender nuestra propia estupidez.
Ahorrar unos pesos, y un día, partir con una mochila a la terminal de transportes y pagar un tiquete hacia el primer destino que encontremos, sin fecha de regreso, y arriba del bus, rumbo al sur, entre decenas de montañas que se cruzan, sentir que el mundo se detiene, que no hay cuentas por pagar, que no existen los estratos, que todo lo que está por llegar está por descubrir, que nadie va a exigir nuestro carné de pobres y que vamos a tomar en vez de pedir, como cantaba Serrat.</t>
  </si>
  <si>
    <t>https://web.archive.org/web/20180107125154/https://www.elespectador.com/opinion/cuando-el-mundo-se-detiene-columna-732019</t>
  </si>
  <si>
    <t>El terrorismo llega a la Sagrada Familia</t>
  </si>
  <si>
    <t>En Barcelona hacía frío. A pesar de eso, del zoológico de los turistas se habían escapado de las jaulas los latinos, japoneses, chinos y los del este. En el Paseo de Gracia —la imponente avenida que cruza esta bella ciudad— estaban todos sueltos. Con sus cámaras, algunas de tamaño descomunal que parecían como si, al llevarlas colgadas, el pescuezo se les fuera a romper.
El vuelo desde Holanda hasta el aeropuerto de Barcelona había durado dos horas. Corto y sin problemas. Después de instalarnos en el hotel y antes de dirigirnos a nuestro objetivo, hicimos una parada en uno de los bares de la avenida, llenos de electricidad.
El mesero, al encargado de la cocina:
—Joder, Juan, que te dije dos raciones de patatas a lo pobre para la barra y no una.
—A ver, ¿y los señores qué desean?
—¿Me regala dos cervezas?
—Bueno, aquí regalar nada.
—Está bien —sonreí por el chiste malo—, me consigue dos…
—Hombre, para conseguir algo debe usted salir y a la izquierda camine unos 300 metros y verá un gran almacén, El Corte Inglés, y ahí CONSIGUE de todo.
—Ahora sí —pensé— me lo gané.
De pronto una carcajada.
—Hombre, tranquilo, ya le traigo sus dos cañitas bien frías.
La idea de la visita a la Sagrada Familia la tenía en la mente hacía mucho tiempo. Del café, con el mesero “chistoso”, hasta el sitio, nos demoramos 15 minutos en taxi. Ya no nos podían dejar en una de las puertas porque el Ayuntamiento ha puesto barreras alrededor de la basílica que no permiten la circulación de los autos.
Las colas para entrar eran tan largas que daban la impresión de que algo gratis estaban regalando adentro. Ahora son más lentas porque desde el 1º de enero para entrar hay que pasar por un control de seguridad igualito al de los aeropuertos: poner todo lo que uno trae en unas charolas para que pasen por un escáner y nosotros pasar por un arco de detección de metales. Es una pena que hayan tenido que llegar a implementar estas medidas de seguridad, pero según dicen este magnífico templo está dentro de los objetivos de los terroristas yihadistas.
Aun para nosotros los no creyentes, la Sagrada Familia, hoy basílica, tiene una historia que se sale de lo institucional religioso, de ahí lo fascinante. Gaudí, su principal arquitecto, tomó el proyecto en 1883 de manos del arquitecto Paula de Villar y Lozano, quien había sido nombrado inicialmente con miras a construir un templo dentro de la línea tradicional en Europa de ese momento: el estilo neogótico —imita el estilo gótico medieval—, que fue aplicado a muchos monumentos importantes.
Para mí es esa visión de la traducción interna que sufren las imágenes en Gaudí lo que despista. Francamente no sabe uno desde que entra con qué se va a encontrar. Su visión sagrada es nueva. El templo lo planea con tres fachadas: la del Nacimiento, la de la Pasión, estas dos están terminadas, y la de la Gloria, por terminar. La Sagrada Familia lleva 135 años construyéndose. San Pedro —en el Vaticano— duró 120.
La fachada de la Pasión me llamó la atención por sus expresiones sobrias. Un Cristo crucificado esculpido donde se nota en sus formas que se encuentra desnudo. En otra parte el momento de Judas, que tanto ha dado que hablar durante 2.000 años, pero aquí, más que un hombre con cara de malo, muestra la cercanía del traidor con su víctima que permanece con una expresión digna, distante. La fachada de la Pasión es una obra decantada de sangre, al contrario de lo que usualmente sucede donde un Cristo medio muerto, agonizante, con las muestras de la lanza, llama al pecador a arrepentirse de cualquier cosa. Aquí no. Hay, como dije antes, sobriedad. Quizá lo que es la verdadera tristeza se nota en las caras talladas en la piedra.
Adentro un altar con un Cristo y sus piernas recogidas. Todo termina en símbolos. En mensajes más allá de la leyenda original. El interior es una espaciosa construcción llena de sorpresas. El techo muestra el corte radical con el resto de templos. Está lleno de luz. Pero es una luz limpia, producto de vitrales espectaculares. No es la sensación de esa atmósfera de luz tenue mortecina que, en lugar de invitar a la oración, provoca salir corriendo del miedo. El interior de este monumento está lleno de vida, con rayos de luz verde pura.
Como parte de los turistas escapados del zoológico, quedé maravillado por un ejemplo de cómo los sitios de recogimiento no tienen por qué estar bañados de sangre, ni gente quemándose en aceite u otros muertos a flechazos y así el resto de linduras que a veces se ven en la Historia Sagrada. Aquí se encuentra el ábside, el altar y la cripta que fueron realizados directamente por Gaudí y continuados por sus sucesores, considerados hoy Patrimonio de la Humanidad por la Unesco junto con la fachada del Nacimiento.
Al atravesar su interior salí por la puerta del Nacimiento, el eventual visitante debe comenzar por esta fachada. Aquí el autor no ahorra en detalles, busca darle mucha alegría a ese momento. Tanto detalle, al contrario de la Pasión, es una manera de reunir lo imaginario con lo que quizás fue lo real: el nacimiento de Jesús en forma humilde. Las leyendas e historias, en este caso esculpidas con tanto esmero, son una forma de invitar al visitante a entrar a la hoy Basílica de manera amable. Algo acogedor, lleno de paz.
Según los arquitectos, la basílica ya está 70% terminada. Ahora están dedicados a levantar las seis torres centrales y siguen trabajando en la fachada de la Gloria, que será la principal.
Gaudí muere en Barcelona atropellado por un tranvía. Gastó 43 años de su vida en esta maravilla catalana, que se financia con donaciones y el dinero que generan los visitantes.
V er el YouTube .
Que tenga un domingo amable.</t>
  </si>
  <si>
    <t>https://web.archive.org/web/20180107125154/https://www.elespectador.com/opinion/el-terrorismo-llega-la-sagrada-familia-columna-731952</t>
  </si>
  <si>
    <t>Tola y Maruja hacen predicciones para el 2018</t>
  </si>
  <si>
    <t>Añejas agoreras,
Soy una enferma por el futuro y me gustaría que ustedes froten su bola de cristal y nos pronostiquen lo que pasará este año. ¿Es cierto que el calentamiento global (verdad, ¿y por qué llaman “calentamiento” a este frío tan berraco?) llegará al extremo de que les digamos “lanudos” a los costeños?
Atentamente,
Sibila de Tarot
***
Querida pitonisa,
Por su letra vemos que en ortografía no adivina media. Nuestra bola de cristal está en el taller y no hemos podido conseguir el repuesto porque es de las antiguas de tubos. Pero aquí van las prediciones pa este año:
-Con el regreso de la materia de Historia a los colegios, María Fernanda Cabal renuncia a la política y se mete de profesora.
-Amparo Grisales apoya que se suba la edá de jubilación.
-Cuando el candidato Iván Duque dice “Mi vida es un libro abierto”, Ordóñez se lo quema.
-En Colombia comienzan a falsificar bitcoins ... Los hacen igualiticos.
-Israel demanda a Palestina por abuso de confianza.
-La tortilla se voltea y los hombres denuncian el acoso de las mujeres. El reputao periodista Juan Gossaín destapa que cuando Tola y Maruja trabajaron con él, le insinuaron que les mostrara “el micrófono”.
-El Congreso de Estados Unidos aprueba privatizar el lanzamiento de la bomba tómica y ganan la licitación un hijo de Putin y el yerno de Tron.
-Los tribunales dan vía libre a la revocatoria de Peñalosa cuando ya pa qué.
-Fujimori hace gira internacional con su conferencia “El poder curativo del indulto”.
-Los venezolanos muestran su sentido del humor y reeligen a Maduro.
-La bancada cristiana del Congreso propone que las EPS ofrezcan misas de sanación.
-Todas las fórmulas presidenciales ponen una mujer de vice: Duque-Martica, Fajardo-Claudia, De la Calle-Clara, Tirochenko -Imelda, Vargas Lleras-Viviane, Ordóñez-Madre Laura...
-Pa evitar renuncias futuras, el candidato presidencial Petro se pone también él mismo de su fórmula vicepresidencial.
-El presidente Fajardo se posesiona de bluyines y sin correa y su primera medida es prohibir que lo traten de “doctor” y que mejor le digan “excelentísimo parce”.
-Un misil nuclear le estalla en las manos a Kim Jong-un. Santo remedio.
-Los robots se apoderan de los empleos del mundo y todo marcha sobre ruedas hasta que se sindicalizan y protestan. La policía pierde su tiempo disparándoles agua, gases y bala.
-Los líderes sociales de Colombia empiezan a vestir faldas pa que no los reconozcan.
-Antes de entregar el cargo Santos viaja a recibir el Premio Guines al mandatario que sale con más baja popularidá. En la ceremonia lo abuchean.
-Colombia juega la final del Mundial contra Rusia... Y vamos ganando, hasta que a Edwin Cardona le da por bailar casachó.
-Revienta un escándalo nacional pior que Odebré, pero no lo decimos pa no interferir la investigación... de los gringos
-Y una noticia muy galleta pa los niños de Colombia: los hermanos Rausch ganan la licitación del Programa de Alimentación Escolar.
Tus tías que te quieren,
Tola y Maruja
Posdata: Quizque Uribe descoge sus candidatos con el método “Tin marín de do pingüé, cúcara mácara...”.
Payola: ¿A usté por qué le dicen Chucky?, le preguntan Tola y Maruja a Santos en su nuevo libro “Sin agüeros”, al pelo para vacaciones.</t>
  </si>
  <si>
    <t>https://web.archive.org/web/20180107125154/https://www.elespectador.com/opinion/tola-y-maruja-hacen-predicciones-para-el-2018-columna-732042</t>
  </si>
  <si>
    <t>José Manuel Restrepo</t>
  </si>
  <si>
    <t>Comisión del Gasto: informe positivo, pero...</t>
  </si>
  <si>
    <t>Con claridad describe el Banco Mundial la débil situación fiscal como una de las grandes encrucijadas de América Latina que nos ponen “entre la espada y la pared” de cara a un mayor crecimiento. Los datos del banco indican que la media para la región es de un déficit de -3,2 % del PIB y para el caso de Suramérica el resultado es peor: -6 % del PIB. La consecuencia directa son incrementos sustantivos de la deuda pública en relación con el PIB que superan el 50 %. Las razones para llegar a este resultado son la incapacidad para ahorrar en el momento atractivo del ciclo económico, impactos en el recaudo tributario de la desaceleración económica derivada de choques internacionales (entiéndase, en Colombia, precios de petróleo a la baja) y gastos permanentes que se financiaban con ingresos tributarios temporales (entiéndase, en Colombia, el nefasto impuesto a la riqueza, el 4 x 1.000, las sobretasas de renta, entre otros). Concluye el banco con la necesidad de hacer un ajuste fiscal que, desafortunadamente, en casos como el nuestro se enfrenta a dificultades por inflexibilidad a la baja del gasto (casi un 60 % del gasto fiscal) e inflexibilidad al alza de los impuestos (así a algunos en Colombia, que ahora discuten las tasas efectivas de tributación casi confiscatorias, les parezca que cobrar el doble de los países vecinos es una eficaz estrategia competitiva).
Todo lo anterior nos hacía esperar con optimismo las recomendaciones de la Comisión del Gasto Público que acertadamente organizó el Gobierno Nacional el año pasado. Un documento que seguramente será insumo de la necesaria reforma fiscal estructural que quedó pendiente y que anticipo se presentará al país en el año 2019, por el gobierno que tengamos, sea de izquierda, centro o derecha. Ninguno de ellos tiene hoy los recursos garantizados para lo que viene, tanto en los planes en curso como los que propongan.
El informe en cuestión deja en evidencia que se necesita un esfuerzo fiscal a la baja en el gasto superior al 1,2 % del PIB, que algunos llevan más allá de 2 %. El optimismo con el que recibimos el inicio de la comisión continúa, pero subsiste la preocupación de que son numerosas y complejas las recomendaciones que la comisión hace, de tal modo que, si nadie asume los retos descritos, todo el informe puede convertirse en letra muerta, mucho más ahora que se aproxima un año electoral en el que hablar de eficiencia, eficacia, equidad o control en el gasto puede no ser políticamente sexy .
La comisión pone el dedo en la llaga y deja tareas por hacer: evitar la fragmentación y ausencia de accountability de los presupuestos nacionales y territoriales; cambiar drásticamente el sistema de regalías para evitar su ineficiencia y politización; identificar el tamaño de la burocracia pública que se enreda en contrataciones escondidas o provisionales con débil aplicación del mérito; transformar los diez billones en subsidios no focalizados o capturados políticamente que no redistribuyen, no incentivan a producir más o no son eficaces; extender experiencias exitosas en mejoramiento de compras públicas (como Colombia Compra Eficiente) a las entidades territoriales donde hay desorden, limitantes a la competencia y complejidades; reglamentar la Constitución Política para enfrentar casi $3 billones en sentencias no canceladas y más de $18 billones en pretensiones con impagables demandas al Estado, y hacer esfuerzos aparte en los temas de educación y salud donde existe poca eficacia en gastos con recursos del sistema general de participación, en especial en las entidades territoriales.
Posiblemente se quedó corta la comisión en una estrategia concreta para acabar con un gasto desbordado que en 1989 era el 8,5 % del PIB y hoy es el 18,9 % del PIB. Piénselo como si en su familia, en 25 años, y a pesar de recibir más ingresos, hubiese duplicado lo que en proporción dedicaba a gastarse en vestido, regalos y comida. Tampoco dice algo sobre la urgencia de acabar con la corrupción, que para muchos representa más de dos puntos porcentuales del PIB.
De mucho sirve el informe de la Comisión del Gasto, pero de nada sirve si se queda en los anaqueles del Gobierno. ¿Habrá alguien que se encargue de implementarlo?
[email protected] , @jrestrp</t>
  </si>
  <si>
    <t>https://web.archive.org/web/20180107125154/https://www.elespectador.com/opinion/comision-del-gasto-informe-positivo-pero-columna-732038</t>
  </si>
  <si>
    <t>Contrabando e informalidad</t>
  </si>
  <si>
    <t>Una reciente noticia de Corea me llevó a The Road Not Taken , el famoso poema de Robert Frost que nos plantea el dilema cuando el camino se bifurca y debemos escoger un rumbo. Nuestra respuesta cultural generalmente nos acorrala entre A y B, y difícilmente nos planteamos otras alternativas. Otros, como los chinos que tienen cinco puntos cardinales, tienen más perspectivas. A los cuatro puntos que también usamos suman el centro, que es el que permite relacionarlos. Y este, por ejemplo, siempre se nos escapa.
El fundador del influyente grupo Lotte, Shin Kyuk-ho, acaba de ser sentenciado a prisión el pasado viernes 22 de diciembre, junto con una de sus hijas, tras un proceso por corrupción. Hace tiempo tuve ocasión de conocerlo en Seúl, encuentro que recuerdo bien por los comentarios que me hizo.
Los andenes alrededor del Lotte Department Store, situado en el centro de Seúl, vivían congestionados con vendedores informales quienes, además, ofrecían productos muy similares a los de la tienda. En el encuentro mencionado, le pedí su opinión al señor Shin. Fue claro y conciso: “Esa actividad les da de vivir a ellos y a mí no me afecta. Lo que ofrecemos a los clientes tiene valor agregado: atención, empaque, variedad, garantía, precios justos y buen nombre. De eso vivimos”.
Estas referencias también me trajeron a la memoria otra ocasión en Tokio. En charla con el señor Noboru Gotoh, presidente y dueño del conglomerado Tokyu (trenes, hoteles, almacenes, finca raíz, etc.) y cabeza de la Cámara de Comercio de Japón en aquel entonces, hablábamos sobre el contrabando. Me reveló que fue uno de los males que afrontó su país con pocos resultados, en razón a que las vías de acceso a una isla no se pueden controlar.
Según sus explicaciones, ante los bajos resultados de las acciones de la Policía y las asociadas, se diseñaron múltiples estrategias. Una de las más notables fue la de producir artículos de muy alta calidad a precios razonables que inclinaran al consumidor a elegir lo doméstico. Como complemento, el gobierno, laxo frente a los carteles que se constituyeron para los mercados internacionales, fue implacable en lo local: redujo los monopolios y las prácticas desleales y estimuló la competencia en el mercado interno. Todo esto condujo al fortalecimiento de las marcas y a la inversión en investigación y en tecnología, que dispararon la competitividad del aparato productivo con repercusiones tanto en lo nacional como en lo internacional.
Ahora, como podrá entenderse, estos desarrollos no se habrían logrado sin el empuje de la demanda interna. Y esta no se hubiera activado sin una política de salarios que permitiera aumentos en el consumo y en el ahorro.</t>
  </si>
  <si>
    <t>https://web.archive.org/web/20180102104221/https://www.elespectador.com/opinion/contrabando-e-informalidad-columna-731240</t>
  </si>
  <si>
    <t>Un duchazo de sensatez</t>
  </si>
  <si>
    <t>El último día del 2017, la corresponsal de El Tiempo en Barcelona, Liliana Martínez, nos brindó una excelente entrevista con Carme Ruscadella, la chef con más estrellas en la guía Michelin. En dicho reportaje —un duchazo de sensatez—, la empresaria contesta por qué rechazó el título de mejor chef del mundo: “Me disgusta que el medio que organiza los 50 Best considere que una mujer chef no tiene el mismo valor que un chef masculino. Ellos eligen a los mejores restaurantes del mundo. En todos los restaurantes los equipos tienen elementos femeninos y masculinos. Después sacan del contexto de esta lista general un premio para «ellas». ¿Luego es que no estamos haciendo lo mismo? ¿Es que no pagamos el producto igual y al equipo igual? ¿Es que el público no nos exige igual? Cuando me lo propusieron les dije: «¿Es que el año que viene les darán un premio al mejor cocinero negro o al mejor cocinero gay? ¿Por qué nos sacan de contexto? En la cocina el resultado no discute si es masculino o femenino». Para más inri, el premio lo daba la champaña Veuve Clicquot, y les dije: «Si levantara la cabeza la Veuve Clicquot, se molestaría, porque seguro que no estaría muy contenta de que destacaran su champán no por bueno, sino porque lo hace una mujer». Creo que nos medimos con la misma calidad que los hombres… El sexo aquí no deben sacarlo de contexto. Es discriminación positiva”.
Enorme sabiduría y sentido común en la respuestas de la chef Ruscadella. Dudo mucho que Ilia Calderón o Mabel Lara, nuestras presentadoras estrellas, aceptaran un premio por ser mujeres o por ser afrodescendientes. Son unas magníficas periodistas y punto. Igualmente sospecho que Carlos Jacanamijoy no aceptaría ninguna distinción exclusivamente por ser un pintor indígena, sino porque es un excelente artista, y punto. Me aparto de las campañas (incluidas las de este diario) de señalar personas destacadas por su género, etnia o inclinación sexual. ¿Acaso no somos todos colombianos? (Y hablando de orígenes y mal uso idiomático, entiendo que todos los humanos, incluyendo todos los colombianos, somos afrodescendientes).
Las malsanas políticas de discriminación positiva, como lo dice Carme Ruscadella, están mandadas a recoger. Impulsada principalmente por la izquierda, la discriminación positiva se prestó para impulsar políticas colectivistas que a su vez justificaban un intervencionismo económico y legal poco integrador y productivo. Las políticas de discriminación positiva producen efectos perversos, mucho más perniciosos que las supuestas desigualdades que pretenden combatir. El economista estadounidense Thomas Sowell ya demostró el fracaso de las políticas aplicadas a partir de los años 60 para favorecer a la minoría negra de EE. UU. y responsabiliza a la discriminación positiva de las miserias endémicas que han padecido durante años los de su raza.
En Colombia, las políticas de discriminación positiva son y han sido un total fracaso. Estas políticas, principalmente aquellas dirigidas a los indígenas y los afrodescendientes, han agravado la segregación racial de estas minorías y las han condenado a la más abyecta pobreza. A pesar de los miles de millones de pesos, e infinitos subsidios, prebendas y dádivas, Cauca y Chocó, los dos departamentos donde están focalizadas estas minorías, siguen siendo las zonas más pobres del país.</t>
  </si>
  <si>
    <t>https://web.archive.org/web/20180107125154/https://www.elespectador.com/opinion/un-duchazo-de-sensatez-columna-732037</t>
  </si>
  <si>
    <t>Contra el colonialismo académico</t>
  </si>
  <si>
    <t>Recibimos este año 2018 agradeciéndole a Sven Schuster, profesor de la Universidad del Rosario, por publicar en este diario un comentario a nuestra columna “Publica y muere” de hace algunas semanas. Celebramos que la columna haya logrado el efecto deseado, cual era generar discusión en torno al tema de las publicaciones académicas, la investigación, las exigencias de la OCDE y, en general, frente al rumbo equivocado –en concepto de quien escribe– de la educación en Colombia.
El objetivo de la columna era cuestionar la razón de ser de las cada vez más onerosas exigencias de publicación para los profesores universitarios en Colombia. Tanto el argumento relativo a la conveniencia de contratar o no extranjeros como aquel que cuestionaba los altos costos de las matrículas eran argumentos complementarios del argumento principal. En su respuesta, Schuster se desvía de la premisa principal poniendo el acento en la contratación de extranjeros, sugiriendo intencionalidades oscuras que yo no tenía ni tengo por qué tener.
Aclaro que no estoy en contra de contratar profesores extranjeros. Cuestiono las motivaciones, las formas y las condiciones empleadas por ciertas instituciones para hacerlo. Critico las relaciones asimétricas e inequitativas que algunas universidades están generando entre nacionales y extranjeros, y los privilegios que muchos profesores tienen sólo por ser extranjeros.
Porque si bien estoy completamente de acuerdo con Schuster cuando en su respuesta llama la atención sobre los graves peligros que representa el nacionalismo académico, también hay que decir, y estoy seguro que Schuster concordará completamente, que es igualmente grave y preocupante el colonialismo académico. Colonialismo que se refleja en el querer forzar en el contexto colombiano las ideas personales, académicas y docentes que se traen, alienando a estudiantes, colegas y hasta a ellos mismos e impactando negativamente a la comunidad académica y a la sociedad. Cuestiono ulteriormente dos provincianismos: el de la academia colombiana deslumbrada por todo lo foráneo por el solo hecho de serlo, y a algunos estudiosos extranjeros que no tienen cabida en sus propios países y quienes, dándose cuenta de nuestra excesiva obsequiosidad y arribismo académico, vienen a imponer categorías, modelos y formas de hacer sin tener en cuenta las particularidades colombianas (porque el colonialismo es precisamente eso: un reflejo de un discurso provincial con pretensiones de universalidad que hoy se quiere reproducir en las academias jóvenes como la nuestra).
El profesor en su escrito justifica la contratación masiva de profesores extranjeros argumentando que la movilidad académica es deseable para la OCDE (aunque paradójicamente esta movilidad parece ser de una sola vía…) y es quizás en este punto donde radica la verdadera divergencia en nuestros argumentos y el meollo real de la polémica: ha sido precisamente la adopción apresurada, irreflexiva y chambona de las recomendaciones de la OCDE por parte de este gobierno lo que ha puesto a la educación colombiana en una posición de inferioridad y dependencia de estándares internacionales absurdos.
Finalmente, he de decir que volver a citar los mismos modelos foráneos como referentes deseables simplemente por el hecho de ser validados por la OCDE, o plantear un memorial de agravios como revelan los desafortunados párrafos finales del texto de Schuster en los que se desvía de su respuesta para hacer énfasis en su propia experiencia personal sin tener en cuenta que aquello de lo que se queja es nimio comparado con lo que les toca vivir a sus colegas colombianos en las mismas “condiciones”, señala el desconocimiento de la realidad de éstos, reforzando los tintes coloniales de la respuesta. Bienvenido sea el debate.
@Los_Atalayas, [email protected]</t>
  </si>
  <si>
    <t>https://web.archive.org/web/20180126003650/https://www.elespectador.com/opinion/contra-el-colonialismo-academico-columna-735150</t>
  </si>
  <si>
    <t>Cuando el otro se pierde de vista</t>
  </si>
  <si>
    <t>Hace unos días la revista The Atlantic publicó un artículo que habla de la naturalidad con la que nos acostumbramos a ignorar mensajes de texto y correos electrónicos. El artículo reflexiona sobre cómo es cada vez más común que vivamos entre monólogos pese a que la definición básica de una conversación supone algún tipo de respuesta del receptor. Hoy en día es facilísimo comunicarnos, y entre emoticones y mensajes de voz, cada vez esa comunicación se asemeja más a la comunicación cara a cara. Con una diferencia: el tiempo de respuesta se alarga, a veces indefinidamente.
Es sin duda paradójico que entre más instantáneo se hace el envío de mensajes, más lenta se hace la comunicación. A veces, incluso, se vuelve incierta. No sabemos cuánto se demorará la otra persona en responder a nuestro mensaje, si es que lo hace, ni tampoco sabemos cuánto nos demoraremos nosotros. Revisamos el celular en promedio unas 40 o 50 veces en el día sólo para ver mensajes pendientes al lado de los íconos. Es más, pareciera haberse construido un entendimiento tácito de que no es necesario responder inmediatamente o en absoluto a los mensajes que nos llegan.
Hasta ahora, la mayoría de críticas al mundo digital tienen que ver con quien envía el mensaje. Nos indignamos con los políticos o los trolls que se vuelven agresivos y atacan violentamente por las redes sociales. Criticamos a los emisores que, al no tener una persona en frente, se envalentonan y en medio de la anonimidad virtual se sienten con el derecho de insultar sin más a otros. Pero, al concentrarnos en el emisor, hemos olvidado que hay otra parte que está fallando y son los receptores. Estamos dejando de tomarnos en serio a ese otro que nos envió un mensaje.
Por algún motivo asumimos que lo virtual no requiere, como mínimo, de acuso de recibido. Es ya normal enviar algo por correo electrónico y no recibir ni un “listo”, “gracias”, o “perfecto”. ¿Cuáles son ahora las reglas? Si alguien nos entrega un café, decimos “gracias” o deseamos un buen día o sonreímos. ¿Debemos contestar siempre algo cuando alguien nos envía un archivo? El mundo virtual tiene sin duda otras reglas, pero no se nos van a caer los dedos por tipear un par de letras más.</t>
  </si>
  <si>
    <t>https://web.archive.org/web/20180126003650/https://www.elespectador.com/opinion/cuando-el-otro-se-pierde-de-vista-columna-735159</t>
  </si>
  <si>
    <t>7 de enero de 2018</t>
  </si>
  <si>
    <t>Volver a verse</t>
  </si>
  <si>
    <t>Volver a verse
«… nunca perdieron la esperanza de volverse a ver…». El Colombiano .
El pronombre enclítico «-se» es un complemento directo del verbo «ver», no del verbo «volver», por lo tanto, debe ir pegado a su verbo, no a ningún otro. A las personas que no me creen les aconsejo que escuchen la canción de Rocío Dúrcal (q. e. p. d.) Volver a verte, de la película Canción de juventud , filmada en su adolescencia. Les recomiendo tener pañuelo a la mano: mis ojos suelen humedecerse cada vez que la escucho.
Cuestión de número
«Santa Rosa de Osos fue uno de los 34 municipios que acogió el programa…». El Colombiano .
Este gazapo es uno de los inacabables, muchas veces ha visitado la columna, pero sigue y seguirá apareciendo. Le doy un giro a la frase: «34 municipios acogieron el programa; Santa Rosa de Osos fue uno de ellos». ¿Le cabe a «34 municipios» un verbo en singular? Pues no. Entonces, corrijo: ««Santa Rosa de Osos fue uno de los 34 municipios que acogieron el programa…»
De la academia
«Dos álbum ganadores de los premios Grammy Latino llevan el sello de profesionales…».
El plural de álbum es álbumes, muchos dudan de este plural porque la norma para palabras latinas terminadas en eme es añadir una ese, pero también aprueban el plural sin la ese. Pero en el caso de álbum no queda duda de la terminación en «-es»: «álbumes». De ser varios los premios se pluralizan las palabras del nombre sin perder la mayúscula: «Premios Grammy Latinos».
Desacuerdo
«Así suena 'La ventana marroncita', de Diomedes Díaz…» Título de una columna. El Espectador .
«… Elvis Crespo lanzó una versión en merengue de “La ventana marroncita”…» La columna. El Espectador .
Qué bueno sería que los columnistas se pusieran de acuerdo con los tituladores para que éstos no pongan gazapos que aquéllos no pusieron: los nombres de las obras de creación van entre comillas dobles, no sencillas. También pudieron haber usado la bastardilla.
[email protected]</t>
  </si>
  <si>
    <t>https://web.archive.org/web/20180108131135/https://www.elespectador.com/opinion/volver-verse-columna-732182</t>
  </si>
  <si>
    <t>¿Cuántos más?</t>
  </si>
  <si>
    <t>Nadie puede juzgar a la periodista Claudia Morales por no decir el nombre de su agresor. En Colombia hay un 98 % de impunidad en casos de violencia de género, y si Él es un hombre tan poderoso como parece ser, difícilmente podrá Morales confiar en la justicia. Sólo escribir su columna es tremendamente valiente pues, como ella, hay muchas mujeres en Colombia calladas porque su agresor tiene suficiente poder para hacerles algo incluso peor que una violación. Su columna les deja saber que no están solas y que no son ellas quienes tienen que sentir vergüenza por haber sido víctimas de una violación, y menos por guardar silencio, pues cada quien vive como puede y los peligros de una denuncia son contundentes y a veces devastadores.
Los responsables de esta situación somos nosotros: cada vez que en Colombia una mujer denuncia públicamente, con nombre y apellido a su agresor, su vida, su moral sexual y su palabra son cuestionadas de manera implacable. Trapeamos el piso con el honor y la dignidad de las mujeres que denuncian. Por eso no podemos exigirles a otras que hablen o señalarlas con el dedo para que den un testimonio a la fuerza. Nosotros hemos creado un clima hostil para las denuncias de las víctimas y, si queremos que las mujeres denuncien, somos nosotros quienes tenemos que cambiar.
Las mujeres, desde niñas, estamos entrenadas en muchas tácticas de protección y autodefensa que van desde mandar la placa del taxi a las amigas hasta ir juntas al baño. Las mujeres también les advertimos a otras mujeres cuando un hombre o un jefe es un acosador. Pregunto: ¿cuántos más?, porque en parte sé la respuesta: tanto en el gremio del periodismo como en el de la política hay muchos hombres que usan su poder para acosar o atacar sexualmente a las mujeres a su alrededor, mientras más indefensas mejor. Muchas de nosotras hemos escuchado las historias, nos llegaron no como denuncia sino como advertencia, para que podamos navegar el mundo sin que el acoso diario escale a abuso sexual. No puedo decir en esta columna los nombres que se rumoran, porque estas historias no son mías para contar, porque rara vez el abuso sexual deja pruebas incontrovertibles, porque decir en voz alta esta historias puede hacerles más daño a las víctimas que a los agresores. ¿Cuántos más? Es una pregunta para que contestemos en silencio. Llegó el momento de tomarse las advertencias en serio. Lo más probable es que sean ciertas. Quizá no podemos decir algo en voz alta, pero podemos empezar por recordar esas historias y creerles a las víctimas. Parece un gesto mínimo, pero no lo es, es el primer paso para construir una sociedad que sea un espacio seguro para las denuncias de las mujeres.
Dirán algunos que este voto por creerle a las víctimas es una persecución contra los hombres. La frase se delata sola, cuando les creemos a las víctimas, quienes pierden son los agresores. Quizá quienes piensan que esto es una persecución, lo piensan porque se están sintiendo aludidos. Pero las denuncias de las mujeres, como vengan, penales, en redes sociales, con o sin nombre propio, son apenas el comienzo. Desde siempre hemos guardado silencio y por eso parece muy radical que todas las mujeres estemos hablando de nuestras experiencias como objeto de abuso o acoso sexual. Pero en realidad es sólo abrir los ojos al mundo en que vivimos, despertarnos a esta horrible realidad en donde la violencia de género es algo normal.
Las agresiones sexuales tienen muy poco que ver con el sexo y todo que ver con el poder. Es una forma de decirle a otro cuerpo: “mira cómo puedo convertirte en una cosa y servirme de ti para mi placer”. Cuando denunciamos la violencia sexual estamos atacando directamente a la estructura de poder del sistema en que vivimos. Por eso son denuncias tan difíciles, y a la vez tan subversivas. El costo de estas denuncias suele ser inmenso, porque el poder es algo que nadie con poder quiere soltar. A los agresores, que agreden porque están en una situación de poder, lo que más les conviene es que quede intacto el statu quo , que es como una inmensa muralla en la que cada historia de violencia de género hace una pequeñísima grieta. Si seguimos hablando, tarde o temprano y por su propio peso, la muralla caerá.
@Catalinapordios</t>
  </si>
  <si>
    <t>https://web.archive.org/web/20180126003650/https://www.elespectador.com/opinion/cuantos-mas-columna-735156</t>
  </si>
  <si>
    <t>2018: cuando gobierna la incertidumbre</t>
  </si>
  <si>
    <t>Los antecedentes de polarización y la expectativa e indefinición de las presidenciales serán la característica interna más influyente en este primer semestre de 2018. Están afectando, negativamente, la dinámica de la economía, mucho más que otras variables habitualmente consideradas.
Un modelo clásico de análisis de coyuntura se fijaría en la influencia que la dinámica externa, los niveles de inversión, ahorro, consumo, incremento de la producción, variación esperada de las tasas de cambio e interés y otros factores pueden tener. La medición de confianza de inversionistas y consumidores nos aproxima a una visión más ajustada.
Pero, con seguridad, los estudios del profesor Richard Thaler, que le hicieran merecedor del Nobel el año pasado, sobre economía del comportamiento, acercando la psicología, un viejo conocido de la ciencia política desde el enfoque psicosocial, a la economía, podrían resultar de mayor utilidad para identificar un momento complejo como el que vivimos en Colombia. Mientras la ciencia política consigue mejorar su puntería y su capacidad de previsión, disponemos aun de suficientes elementos para tratar de ver en medio de tanta niebla en este inicio de año.
A nivel mundial, las perspectivas de crecimiento siguen siendo aceptables y esperanzadoras, con Europa y Estados Unidos en una senda positiva desde el gobierno Obama, en niveles cercanos al 2,5 %, lo que va a influir en el mejoramiento de precios de las materias primas y, por supuesto, del petróleo. China, de acuerdo con el Banco mundial, espera crecer 6,8 % en 2017, más arriba de previsiones iniciales.
En Colombia, pareciéramos estar de acuerdo en un crecimiento del PIB en 2018 rondando el 2,5 %: mientras la ANDI espera un 1,7 % en 2017 y un 2,4 % en 2018, la CEPAL anticipa 1,8 % en 2017 y 2,6 % en 2018, invitando a pensar que lo peor ya pasó.
La tasa de cambio que, como vimos los años pasados, influye más de lo que calculábamos en nuestra inflación, se situará en un rango entre $2.800 y $3.000, dependiendo de los precios del petróleo que vienen mejorando. La reducción esperada para esta semana de los inventarios petroleros en Estados Unidos, en casi 7,5 millones de barriles, hace ver con optimismo el panorama cambiario, mientras se observan los efectos de la reducción de las tasas de interés en el aumento del consumo interno. Los niveles de inflación parecen, por su parte, retornar a la “normalidad” con el 4,07 % alcanzado en 2017.
Con esas perspectivas, el escenario “racional” de este 2018 no parece tan negativo, más si consideramos que el impacto restrictivo en la demanda del aumento del IVA surtió sus mayores efectos en 2017, quedando pendiente la manera como se resolverá la tendencia del déficit fiscal en un momento en que el objetivo de dinamizar la economía haría necesario incrementar la inversión pública, herramienta que choca no solo con la regla fiscal, si no con la matrícula condicional con que nos empiezan a evaluar las calificadoras de riesgo.
Sin embargo, ni en lo externo ni en lo interno serán, exclusivamente, este tipo de factores los que definirán nuestro rumbo en 2018.
A nivel internacional, el empeoramiento de tensiones entre los gobiernos de Estados Unidos y Corea del Norte o la guerra cibernética, previas batallas en el brexit y las elecciones norteamericanas, pueden, por ejemplo, poner patas arriba el escenario global, pese a la recuperación que se ha observado en la economía.
Y a nivel interno, más que las variables económicas, predomina una incertidumbre que tiene frenada la inversión, el consumo y el entusiasmo empresarial: la generan unas presidenciales muy inciertas en las que seguramente pasarán a segunda vuelta, de acuerdo con todas las encuestas y los antecedentes electorales, el candidato del Centro Democrático, Ramírez o Duque (A Ordóñez no le alcanza para pasar a segunda vuelta, pero puede fragmentar a la “derecha”), y uno de los demás sectores que hasta ahora es Fajardo, faltando por despejar tres incógnitas: 1) la capacidad de aglutinamiento de Fajardo, De la Calle y el resto; 2) la fuerza (oor establecer) de la maquinaria de Vargas, sobre todo en los municipios pequeños y medianos; y 3) si el conservatismo tendrá candidato propio. Las tres se despejarán antes de marzo.
Después, factores psicológicos, más que programas o variables económicas; “lo que la gente cree”, definirán las elecciones. Hasta entonces la incertidumbre nos va a gobernar.
@herejesyluis</t>
  </si>
  <si>
    <t>https://web.archive.org/web/20180108131135/https://www.elespectador.com/opinion/2018-cuando-gobierna-la-incertidumbre-columna-732202</t>
  </si>
  <si>
    <t>Estos eneros</t>
  </si>
  <si>
    <t>Escribir no sé de qué ni para quién. La gente no está, el país político, tema esencial, se encuentra dormido, en provincia, en vacaciones, con la mami, disfrutando del sol primaveral o padeciendo chubascos, más dañinos que favorecedores. Pocos en casa, los esclavos laborales, los abnegados servidores de restaurante, los denodados periodistas y los que sufren la peor angustia del trabajo, que es no tenerlo.
Ya desaparecen los muñecos de Navidad o están a precios regalados, compitiendo con carísimos útiles escolares. Qué pereza un nuevo año con todas sus desgracias, yo tengo un listado de pronósticos, que no comunico y espero que no se cumplan. Predecir calamidades es lo más fácil del mundo, porque generalmente ocurren; la propia muerte, que uno mismo no la vive, pero la presiente.
Qué año, Dios mío. Ya mismo vienen elecciones de Congreso, de ahí, según resultados, arrancan en firme candidaturas y coaliciones y en mayo, presidenciales. Vaya, vaya, termina Santos, qué largo ha sido. En la costa, su fuerte, lo abuchean; elegido sucesor, Juan Manuel será decorativo. Le restará el inmenso poder de su prensa y la Europa abierta a sus viajes de rey farouk.
Vargas Lleras la va a pelear. Se nota que las redes no lo quieren, todo es tan variable, un conservatismo residual lo va a apoyar y el llerismo redivivo, el de su abuelo, que aún trabaja para él. Todo hasta que la real politik lo conduzca a aliarse con los opositores del Santos decadente; de ahí le puede sobrevenir un refuerzo más a Duque Márquez (no a Márquez , por favor), si Uribe no le basta.
Fajardo empezará a complicarse. El solo hecho de tener que tomar decisiones, aceptar a unos, rechazar a otros, decidir tendencias, dentro de una polarización que no ceja, irá desdibujando su fachada de hombre nuevo. La frescura se pierde al salir a la calle.
La izquierda luchará por lo suyo, amenazará con lo suyo. Ese término “del común” suena guerrerista; común, de comuneros, es término tan revolucionario como ejército del pueblo. Sus propósitos de justicia social son engañosos como su propuesta, ahora revelada, de fingir que van para el norte cuando van para el sur. Tendrán ecos en una población sufrida, tradicionalmente engañada, siempre conducida, por la derecha y por la izquierda, zarandeada, venteada, como Sancho en el Quijote.
***
Recibí, en mis afueras, la visita de un amigo, perdido en el pro gobierno. Anunció su llegada y, al verlo, sólo me nació abrazarlo. Fuimos a dar al comedero campestre de un gran comediante, antojado como estaba de hibias, cubios y nabos, babosos y deslizantes. Fue así como, atendidos por su propietario, nos despedimos bajo una lluvia de carcajadas y nos largamos con dirección al nuevo año. No les doy las señas, pero sí les recomiendo el sitio, porque no cobran.</t>
  </si>
  <si>
    <t>https://web.archive.org/web/20180108131135/https://www.elespectador.com/opinion/estos-eneros-columna-732179</t>
  </si>
  <si>
    <t>Desmovilizados desprotegidos</t>
  </si>
  <si>
    <t>Como no hay “sistematicidad”, pues hay que seguir matándolos hasta exterminarlos, parece ser la consigna de la “Mano Negra”, “fuerzas oscuras”, “personas”, o como quiera que se llame el mismo ángel exterminador que lleva a cabo, esa sí con sistematicidad y precisión, la siniestra tarea de aniquilamiento de los militantes de las guerrillas desmovilizadas en Colombia en diferentes periodos de su historia de violencias políticas y despojos.
A mediados del siglo pasado y con los mismos métodos y artes de caza que hoy utilizan, por allá por los llanos y sures empezó la razia con la desaparición de la faz de la vida de los desmovilizados jefes guerrilleros liberales Guadalupe Salcedo y Dumar Aljure, y de buena parte de los integrantes de los ejércitos de campesinos rebeldes por ellos comandados que habían entregado sus armas y acordado con el Gobierno, como ahora las Farc, la paz política y el fin de la violencia.
Obedeciendo a las dinámicas, precisión y puntualidad de la teoría de la “sistematicidad” que invoca el Estado para negar y evadir la responsabilidad y compromisos derivados del Acuerdo de Paz, entre 1986 y 1990 se consolidó el genocidio, crimen de lesa humanidad, contra los militantes de la Unión Patriótica, UP, por las mismas “fuerzas oscuras”, “mano negra”, “enemigos agazapados contra la paz”, “personas comprometidas con exterminar a los desmovilizados de las Farc”.
Cuanto en tan poco tiempo ha venido ocurriendo con integrantes de las guerrillas desmovilizadas, “54 integrantes de las Farc o familiares de los mismos, entre el 13 de noviembre de 2016 y el 18 de enero de 2018 han sido asesinados” ( EL ESPECTADOR ), es para parar mientes y temer, y con razón validada por la historia, que cuantos se avizoran para Colombia son los hervores de un conflicto matizado por distintos tipos de violencias y el retorno forzado de la confrontación entre unas guerrillas que han cumplido con su parte del acuerdo y un Estado y Gobierno desentendidos de la suya, y casi que en la misma línea del manejo militar, y no por el político y social, de dirimir el conflicto por la vía del aniquilamiento y exterminio, de suyo invalido moral, ética, constitucional y políticamente.
La reiterada, irresponsable y sistemática negación del genocidio de los desmovilizados del ya partido político Fuerza Alternativa Revolucionaria del Común, es la justificación inmoral del incumplimiento por parte del Gobierno de garantizar la protección, seguridad y sobrevivencia en condiciones dignas de quienes se las jugaron todas por una paz que para ellos o sus familiares, va en vías de convertirse en la de los sepulcros y no en la que vivimos, por fin, sus compatriotas de todas las clases y condiciones, gracias a su irrevocable decisión y firmeza por Colombia.
Que seamos pesimistas y temerosos del escalamiento del exterminio de los del Común, sus familiares y de los lideres sociales, no es gratuito ni obedece a las subjetividades y pálpitos de quienes tenemos esa percepción. No, es la sistematicidad en su ocurrencia histórica, el dejar hacer y pasar del Gobierno, la desprotección que les impone el incumplimiento de lo pactado, cuanto nos hace temer que el genocidio y exterminio, como ocurrió con el más reciente, el de la UP, viene por fases y por jerarquías.
Igual que entonces, en cuanto salgan elegidos los primeros representantes y senadores del partido de las FARC, comenzará el exterminio, la matanza sistemática, selectiva y efectiva, por la misma mano negra, fuerzas oscuras, autodefensas, enemigos agazapados de la paz, personas, que han venido ejerciendo de ángel exterminador en distintos periodos y con distintos nombres.
¡Qué horror! ¡Qué pena, qué dolor por Colombia!
Poeta
@CristoGarciaTap</t>
  </si>
  <si>
    <t>https://web.archive.org/web/20180126003650/https://www.elespectador.com/opinion/desmovilizados-desprotegidos-columna-735229</t>
  </si>
  <si>
    <t>¿Condenados a lo inútil?</t>
  </si>
  <si>
    <t>Cuando pagamos la cuenta en un restaurante con la tarjeta de crédito, recibimos de inmediato un mensaje en el teléfono celular registrando el monto gastado, el nombre del restaurante, la fecha y la hora exactas de la transacción. Cuando salgo a caminar por el campo, activo en mi celular una aplicación que va registrando la longitud y el tiempo recorrido, dibuja un mapa del trayecto y permite compartir con otras personas mi actividad, todo en tiempo real. Leo en The Economist que en las calles de las ciudades chinas, los automóviles están siendo reemplazados por miles de bicicletas “inteligentes,” que tienen GPS, motor, Bluetooth y detector de temperatura, todos alimentados por energía solar. En muchas ciudades de los Estados Unidos, de Europa y de Asia, miles de casas y edificios generan su propia energía, mediante paneles solares, con excedentes que son almacenados en baterías gigantescas, que tienen la capacidad de venderlos a las empresas distribuidoras de energía. La información que producen los sensores de cada una de las bicicletas inteligentes o de las casas y edificios que generan energía solar, transmiten las coordenadas de los ciclistas, el consumo de los electrodomésticos y otra infinidad de teras de datos a servidores de la nube de la información, conectando a la gente con bicicletas, calles y casas, en una inmensa comunidad del “internet de las cosas”, inimaginable hasta hace pocos años. Con la ayuda de la llamada inteligencia artificial, se analiza esa “información grande” (big data) para encontrar tendencias, correlaciones, para balancear la oferta y la demanda, maximizar usos y para alertar sobre problemas potenciales.
Esta es una verdadera revolución tecnológica y de la información que ya está sucediendo a ritmos vertiginosos en algunos países, como China e India, y la estamos comenzando a sentir en Colombia.
Sin embargo, hay un sector crítico de nuestro país que parece inmune a la revolución tecnológica que sucede en el mundo entero: la institucionalidad del Estado. No es exagerado decir, no sólo que la brecha tecnológica entre el Estado y el sector privado se está ampliando rápidamente, sino que seguimos con un aparato administrativo estatal adecuado, quizá, para mediados del siglo XX.
La buena noticia es que, si se tiene la decisión política, es posible saltar etapas gracias a esta revolución tecnológica. Podemos, por ejemplo, introducir sistemas de planificación financiera (ERP, según sus siglas en inglés) en todas las entidades públicas, de forma que la ejecución de sus presupuestos, al más mínimo detalle, pueda ser observado en tiempo real por cualquier ciudadano, garantizando la absoluta transparencia y, por supuesto, poniendo fin a la llamada mermelada. Como ya lo hacen muchas empresas del sector privado, la tecnología permitiría ver, por ejemplo, cómo va la ejecución presupuestal, financiera y física de una carretera, los montos en las fiducias, los detalles de los contratos. Hasta hace pocos años, esto era impensable. Hoy en día, la tecnología permite llevar esta revolución al Estado.
García Márquez decía que en Colombia nunca pasa nada y mi colega columnista Hernando Gómez Buendía argumenta básicamente lo mismo al decir que en el próximo gobierno seguiremos condenados al clientelismo, la mermelada y lo inútil. Me niego a aceptar esta fatalidad. Quizá sea ya tiempo de que una nueva generación de políticos, abierta al mundo, a la tecnología y al futuro, tome el relevo en la conducción del Estado.</t>
  </si>
  <si>
    <t>https://web.archive.org/web/20180108131135/https://www.elespectador.com/opinion/condenados-lo-inutil-columna-732181</t>
  </si>
  <si>
    <t>De Armani y otros dioses de la portería</t>
  </si>
  <si>
    <t>Difícilmente se volverá a ver en Colombia una despedida como la que le regalaron los hinchas de Nacional a Franco Armani. Incluso queda para la reflexión el poder desmedido que tiene el fútbol. Aparte del papa Francisco y un puñado de estrellas de la música, no sé si otro humano sería capaz de congregar tanta gente a su alrededor para decir adiós. De todos modos es mejor que los ídolos sean deportistas ejemplares y no otro tipo de personas.
Más allá de sus 13 títulos, lo de Armani es comparable en Nacional solamente con Higuita. “El Loco” manifestó antes de la despedida de quien fuera su pupilo el semestre pasado, palabras más palabras menos, que si él hubiera tenido la mitad del compromiso y dedicación del argentino, hubiera llegado mucho más lejos. Seguramente Armani a su vez hubiera querido tener un poco más del talento que tenía René. La vida es así, a los talentosos les falta disciplina, y a los disciplinados, talento. Debe ser una manera divina de equilibrar las cargas.
Cuando las dos cosas se juntan, se producen fenómenos como Messi. Lo cierto es que Armani se hizo a punta de trabajo, disciplina y dedicación. Lo suyo ha sido construir su prestigio atajada por atajada. Es un gran ejemplo para la mayoría de los mortales quienes como él no tenemos capacidades divinas. Por eso es tan meritorio que haya alcanzado los niveles de leyenda de René. El antioqueño, por su parte, estaba dotado de magia, creatividad, locura. Los dos son las más grandes leyendas del arco verde.
En los otros grandes de Colombia también ha habido arqueros inolvidables. En Millonarios hablan maravillas de Julio Cozzi en la época del Dorado y de Amadeo Carrizo, aunque este último vino a Colombia ya en el ocaso de su carrera. Otros como Vivalda o Burguez se metieron en el corazón azul a pesar de no lograr títulos. Luis Delgado y Vikonis más recientemente fueron figuras en los títulos de 2012 y 2017, respectivamente.
En América, Falcioni será difícil de superar. Ese fue tal vez el más completo, desde lo racional, que yo vi. El argentino era un estado de ánimo en un equipo que estaba armado, como su técnico, otro guardameta como Gabriel Ochoa, lo afirmaba, a partir de un gran arquero.
El arco de la selección ha estado marcado por grandes ídolos, sobre todo en los últimos años. “El Caimán” Sánchez, Zape, el propio Higuita, Calero, Córdoba y Mondragón en los noventa y comienzos de este siglo y Ospina en la era Pékerman se ganaron, siendo muy distintos todos, ese lugar especial en el recuerdo de los hinchas.
Hay cierta fascinación en el mundo del fútbol por los arqueros. Ha de ser por la soledad de su puesto o por la posibilidad de ser el héroe o villano de la historia, sin tintas medias. Tal vez esa mezcla genera un patrón de identificación con lo que de algún modo todos somos y al mismo tiempo con lo que quisiéramos ser. Cuando un portero entra al olimpo del fútbol hay que aplaudirlo de pie. Armani entró. Muchos lo disfrutaron, otros lo sufrimos, pero todos lo respetamos, a punta de trabajo se lo ganó.</t>
  </si>
  <si>
    <t>https://web.archive.org/web/20180108131135/https://www.elespectador.com/opinion/de-armani-y-otros-dioses-de-la-porteria-columna-732216</t>
  </si>
  <si>
    <t>La inflación terminó el año en 4,1 %, incumpliendo la meta del Banco de la República por tercer año consecutivo. El ajuste del salario mínimo fue de 5,9 %, por concertación selectiva, permitiendo un aumento real mayor del que generalmente se concede por decreto. El subsidio al transporte de $44.106 ayuda algo más a los que devengan el mínimo.
Los medios de comunicación repiten la misma noticia anualmente sobre el ajuste salarial: que no sirve para mucho (¿sólo $43.525 esta vez?); sin embargo, el salario mínimo real ha aumentado sistemáticamente, a partir de 1999, cuando la inflación comenzó a descender año tras año, como también su capacidad adquisitiva de bienes que se han abaratado, como el huevo y algunos cereales. La devaluación de 2015 nos restringió el consumo de bienes importados y las altas inflaciones que la acompañaron también hicieron daño. Peor aún es que el salario mínimo sólo cobija al 35 % de la fuerza de trabajo; el resto yace en la informalidad, por lo que gana menos que el mínimo, algo sobre lo que los periodistas poco indagan.
La buena noticia de 2017 fue el comportamiento de la agricultura y la baja sustancial del precio de los alimentos, gracias al agua que cayó del cielo. Por otro lado, la tasa de cambio algo se revaluó durante el año, pero más resultado de la desconfianza que genera la Presidencia de Trump globalmente y que ha debilitado el dólar, en especial frente al euro.
El crecimiento de 2017 fue también mediocre, pues no alcanzará el 1,7 %, lo que revela que el choque de la caída del precio del petróleo no ha sido absorbido del todo, no importa que el ministro de Hacienda repita “lo peor ya pasó”. Persisten, por el contrario, sendos déficits del Gobierno y del país frente al exterior de 4 % del PIB, lo que no fue llenado por la regresiva reforma tributaria aprobada por el Congreso, que le restó al poder adquisitivo del salario. Son esos faltantes los que ensombrecen el futuro del país. El recaudo tributario que hizo la DIAN durante el año fue de $136 billones, sólo el 14,8 % del PIB, cuando se necesitaban otros dos puntos ($18 billones) para recuperar los equilibrios macroeconómicos perdidos, sin los cuales es difícil crecer en forma sostenida.
El año que entra pinta mejor que el que pasó, por una recuperación sólida de las economías europeas, un crecimiento sostenido de Estados Unidos que se aproxima al pleno empleo, la estabilización de las economías de China y de la India, lo que arrojará una mayor demanda por materias primas que producimos y una mejora de sus precios. Ello puede dar lugar a otra revaluación del peso, pero nada comparada con la de los dorados y eufóricos años de Uribe y Santos, lo que a su vez debe repercutir en una inflación menor, que vuelva a colocarse dentro de las metas de la autoridad monetaria. Falta que a Trump no se le dé por apretar su gran botón nuclear.
Se trata también de un año electoral donde se escuchan muchas promesas irresponsables que han hecho fruncir el ceño a las agencias calificadoras de riesgo. Los inversionistas extranjeros optarán por esperar los resultados de las elecciones, antes de comprometer recursos en una economía desequilibrada, con candidatos que no reconocen los serios problemas que enfrenta su sociedad. El que resulte elegido presidente, sin embargo, pondrá el grito en el cielo, mirará incansablemente por el espejo retrovisor y declarará la emergencia económica permanente.</t>
  </si>
  <si>
    <t>https://web.archive.org/web/20180108131135/https://www.elespectador.com/opinion/miscelanea-2018-columna-732177</t>
  </si>
  <si>
    <t>Elecciones cruciales en Colombia</t>
  </si>
  <si>
    <t>Si se mantiene el curso legal del proceso electoral democrático, los colombianos estaremos abocados en este año a participar en elecciones para Congreso y para presidente en las que se estará definiendo la suerte del país por muchas décadas hacia adelante.
Podemos afirmar, sin temor a equivocarnos, que en estos momentos la gran mayoría de ciudadanos tenemos mediana o suficiente claridad sobre a dónde hemos llegado y los peligros que se ciernen por causa de todo lo acordado entre el Gobierno Santos y las Farc, lo que se ha implementado y lo que está pendiente.
La inmensa mayoría de la población, según las numerosas encuestas de opinión, está inconforme con gran parte de lo firmado y preocupada con el costo pagado que se aprecia en la quiebra de la institucionalidad, la desmoralización de las Fuerzas Armadas, la prepotencia de la dirigencia de las Farc, la inversión de la culpa, el desconocimiento de las víctimas, la impunidad con los responsables de crímenes de lesa humanidad, crímenes de guerra y la violación de niñas y mujeres, el reclutamiento de menores, la ausencia de claridad en la entrega de armas y la desmovilización de guerrilleros, etc.
La Constitución vigente ha sufrido golpes profundos siendo el peor de todos el que se pretenda sustituirla con el fementido “acuerdo final de paz”, como lo reclamó recientemente alias Timochenko en la mal llamada “Cumbre de Cartagena”, ante el silencio cómplice o complaciente del presidente Santos. El señor de la guerra tuvo la insolencia de criticar a las más altas instituciones del Estado: la Justicia, la Corte Constitucional, el Congreso y la Fiscalía.
Quienes tratan de recoger el descontento con el desastre nacional proponen crear una gran alianza a la que por ahora concurren el Centro Democrático con su candidato presidencial Iván Duque y una lista abierta para el Senado, sectores del conservatismo e independientes que respaldan las candidaturas de Marta Lucía Ramírez y Alejandro Ordóñez. Los gestores de la misma, los expresidentes Álvaro Uribe Vélez y Andrés Pastrana Arango, buscan afanosamente perfilar los contenidos programáticos, el nivel de apertura a otras fuerzas políticas y personalidades, así como el procedimiento de selección del candidato.
Este sería uno de los grandes bloques en los que se dividiría la contienda electoral. El otro agruparía partidos, movimientos y candidatos unidos en la idea de defender el acuerdo de paz y ser fieles a la implementación en los términos originales, es decir, sin cambios. En el camino encaran varias dificultades, unas insalvables como lo es el hecho de ser vistas como herederas del gran desastre nacional de los dos mandatos de Santos, y otras de egos y tendencias que se refleja en la disputa por el liderazgo y la candidatura.
El prochavista que idealiza el modelo del fracasado Socialismo del Siglo XXI, Gustavo Petro, el indefinido e incoloro cuya bandera es mostrarse como el más puro y decente, Sergio Fajardo, la lideresa burguesa que respira aires de izquierda, Clara López, el genio que diseñó la impunidad con la JEP y demás capitulaciones ante las Farc y se presenta como el salvador del hundimiento que él mismo propició, Humberto de la Calle, la gran aliada de las Farc, Piedad Córdoba, por si hay chance, todos ellos tendrán que dirimir más de un escollo.
Por fuera de los dos agrupamientos se encuentra flotando el reconocido aspirante a la primera magistratura Germán Vargas Lleras. No encaja en ninguno y carece de chance si va solo, pero, si hay segunda vuelta, podría convertirse en la carta comodín que decida el ganador.
En ese tablado se puede intuir que en la primera vuelta todos los aspirantes de uno y otro lado, en solitario o en alianzas parciales, midan fuerzas para definir las disputas internas. Si esta situación llegare a presentarse, entonces habrá segunda vuelta y vendrán las dos alianzas definitivas.
La sorpresa de un posible ganador en la primera ronda la pueden dar los sectores de centroderecha siempre y cuando alcancen un consenso programático.
Un factor perturbador que no se debe descartar y que puede alterar todo el proceso es que el presidente Santos, acatando el llamado de alias Timochenko a asumir “poderes extraordinarios”, intervenga de manera descarada como lo hizo en el 2014. La oposición tiene que estar muy alerta ante las picardías, las maniobras y las trampas que suele utilizar el presidente Santos. Por eso no sobra exigir vigilancia por parte de organismos internacionales confiables para evitar el fraude.
El dilema planteado no es de poca monta o de una naturaleza ordinaria como en tiempos normales, es trascendental porque los colombianos votaremos por el continuismo de una política de impunidad, de humillación del Estado, de entreguismo con las guerrillas que abre las puertas de par en par al proyecto del socialismo bolivariano, o por restablecer la institucionalidad, retomar el rumbo de la seguridad y la democracia, revisar en profundidad el acuerdo final de paz y asegurar la aplicación de las leyes internacionales contra crímenes atroces.</t>
  </si>
  <si>
    <t>https://web.archive.org/web/20180108131135/https://www.elespectador.com/opinion/elecciones-cruciales-en-colombia-columna-732203</t>
  </si>
  <si>
    <t>A quitarse la pereza</t>
  </si>
  <si>
    <t>Son muchos los propósitos para este 2018. Gran parte de ellos tiene que ver con tener más salud. Otros con tener mejores resultados, tanto personales como profesionales. Al final del día todos los propósitos están correlacionados. Es decir, cuanta más salud tengan las personas, más y mejores resultados personales y profesionales lograrán. El asunto entonces para tener salud tendrá que empezar por desperezarse de la mejor manera.
Así como pasa con las historietas y memes relacionados con el sobrepeso luego de una temporada de vacaciones, lo mismo pasa en el campo productivo. Es que la mejor manera de empezar a moldear y construir esos buenos propósitos es quitándose de una buena vez la pereza, además porque ésta es un estado mental. Es que la pereza es la madre de todos los vicios. Por eso en lugar de pensar en cuándo empezaremos a labrar nuestro mejor destino, la mejor respuesta es ahora.
En el campo económico, el Estado y las empresas están iniciando el año con unos presupuestos muy ajustados. Muchos de ellos demasiados pesimistas, o mal llamados conservadores. Claro, para todo hay siempre una buena excusa. En este caso, los tomadores de decisiones, deberían quitarse la pereza de ser demasiado conservadores. La pereza en estos casos tiene que ver con querer mostrar mejores resultados y mejores indicadores individuales, en lugar de ser más agresivos con el crecimiento y con la ejecución de planes estratégicos, que con la coyuntura actual podrían sonar como muy optimistas. El problema de no hacer más de lo presupuestado es que alguien más lo va a lograr y cuando quieran compararse será demasiado tarde.
En el caso de la economía, muchos están esperando qué va a pasar con las elecciones. Incluso esta pereza es tan contagiosa que las calificadoras de riesgo intentan persuadir a los Estados y a las empresas a ser más prudentes de lo normal. Si los estadistas y los líderes empresariales siguen esperando que la economía se estabilice, seguramente se perderán oportunidades interesantes de crecimiento. La pereza en este caso tiene que ver con la ausencia endémica de planes estratégicos y, en caso de existir, con la pereza en la ejecución. Todo esto esperando una recuperación económica que además depende de la ejecución de planes estratégicos. Si no es así, entonces, ¿por qué se hacen planes estratégicos? Pensaría que es para ejecutarlos y/o para iterarlos, pero en ningún caso desistir de ellos.
Si acudimos a la física, específicamente a la segunda ley de locomoción de Newton, no es posible tener la misma aceleración o una aceleración en crecimiento si no tenemos más fuerza sobre la masa. En este caso, cuanto más fuerza (motor mental para combatir la pereza) le aplicamos a la masa (gente), más aceleración tendríamos. Así las cosas, el parangón con la cosa económica tiene que ver con que cuanto más esfuerzo nos proponemos para la preparación de planes estratégicos y con ello combatir la pereza, mayor será la aceleración de los negocios, es decir más y mejores resultados. En este caso esa fuerza o esfuerzo no se logra si no nos quitamos la pereza de seguir esperando a que la economía se recupere.
Por otro lado debemos recordar que la pereza es contagiosa. Para la muestra hay varios botones. En los últimos años, nos hemos llenado de valor para argumentar los resultados económicos negativos ( brexit , elecciones gringas, la Paz, ahora las elecciones locales, entre otros) en lugar de ser agentes de cambio. Parece que la inercia se ha apoderado de la comunidad económica. Seguir en ese camino escabroso seguramente terminará con la cosecha de resultados desastrosos. Así pues, la invitación es a sacudirse de ese mal endémico llamado pereza y de una buena vez empezar por ser unos combatientes de este penoso vicio. ¿Cuál es su excusa… o, mejor, su pereza?</t>
  </si>
  <si>
    <t>https://web.archive.org/web/20180108131135/https://www.elespectador.com/opinion/quitarse-la-pereza-columna-732199</t>
  </si>
  <si>
    <t>8 de enero de 2018</t>
  </si>
  <si>
    <t>Horror y estupefacción</t>
  </si>
  <si>
    <t>El peor enemigo de un político es su vanidad. Quizás no habría leído el libro de Michael Wolff si el presidente de los Estados Unidos no hubiese vilipendiado al autor en televisión e intentase detener la publicación de Fire and Fury: Inside Donald Trump’s White House ( Fuego y furia: dentro de la Casa Blanca de Donald Trump ).
Según un principio de la narrativa de aventuras, los villanos son más interesantes y entretenidos que los héroes. Este es el condimento para la lectura de Fire and Fury , que quizás no debiera llamarse así, sino “ shock and horror ” (“estupefacción y horror”), que es el estado en el que Gary Cohn, el principal asesor económico de Donald Trump, dijo sentirse al vivir los primeros meses de gobierno, en un email que supuestamente redactó.
Enfatizo: supuestamente. La debilidad central del libro es que, periodísticamente, no es riguroso. Tampoco pretende serlo. Desde el prólogo, el escritor político Michael Wolff, que ya había publicado una biografía no autorizada de Rupert Murdoch, establece un pacto con el lector. Explica que su narrativa está construida sobre lo que los demás le han dicho durante más de 200 entrevistas y un año de estar en la Casa Blanca como una mosca en la pared; pero no sobre la información que efectivamente logró cotejar y confirmar con pruebas. Wolff no cita quién le dio los detalles de la información presentada. Los rumores pasan como hechos.
Así que el lector debe ser consciente de que esta no es una pieza de periodismo investigativo ni un reportaje, sino una narrativa política en la que algunos detalles pueden ser o no reales, no porque él se los haya inventado, sino porque quizás quienes se lo relataron hayan añadido elementos de su propia cosecha.
Así que navegue bajo su propio riesgo, desocupado lector. El periodista del New Yorker Masha Gessen dice en una devastadora crítica al libro (ver: https://www.newyorker.com/news/our-columnists/fire-and-fury-is-a-book-all-too-worthy-of-the-president ) que este ambiguo punto medio entre la realidad y el chisme no debería existir. No comparto ese extremo, pero hay que proceder con una dosis de escepticismo.
Habiendo dicho esto, aclaro también que el relato es difícil de soltar.
Hay un leitmotiv narrativo: las personas más cercanas a Donald Trump, con creciente alarma y desencanto, reconocen que él no tiene talentos ocultos, como un instinto especial, un don de vendedor o energía inagotable, que den cuenta de su pasmosa victoria electoral. Es llanamente un imbécil narcisista que fue menos gelatinoso que sus contendores, en un Partido Republicano ausente de políticos sagaces y carismáticos; y que luego de ganar la nominación de su partido dijo, gracias a Steve Bannon, lo que los blancos trabajadores en Michigan, Florida, Ohio, Wisconsin y Pensilvania querían escuchar durante el año 2016.
Arrojado a la Presidencia incluso contra su propio pronóstico —le consolaba un poco pensar que iba a perder las elecciones—, en el maremágnum del trabajo más complejo del planeta, Donald Trump procede como un niño inseguro y prepotente a quien acaban de darle una pistola o, para ser precisos, un arsenal de bombas atómicas. No es información nueva, sin duda, pero el libro nos muestra las dinámicas dentro de su propio equipo. Escenas vivas de cómo ocurrieron, o cómo pudieron ocurrir, o cómo los entrevistados dijeron que ocurrieron; abre la cortina sobre la Casa Blanca para mostrar la feroz contienda entre quienes manipulan a Donald Trump, diciéndole qué pensar y qué hacer.
Trump no tiene un plan macabro, a diferencia del ya desprestigiado Steve Bannon. Él quiere, ante todo, que la mayor cantidad de gente lo quiera. Que los medios de comunicación tradicionales lo adulen. Vacila entre el resentimiento del gigante egoísta y las manías de una diva malcriada.
El presidente de los Estados Unidos es un villano patético e inverosímil, y este relato se sostiene como una entretenida lectura de fin de semana. Como un folletín de aventuras políticas. Pero no es mucho más que eso.
@santiagovillach</t>
  </si>
  <si>
    <t>https://web.archive.org/web/20180109140606/https://www.elespectador.com/opinion/horror-y-estupefaccion-columna-732315</t>
  </si>
  <si>
    <t>Un espeluznante “culicagado”</t>
  </si>
  <si>
    <t>Parecen, como dijo una señora, dos “culicagados”, pero muy peligrosos, que juegan a ver cuál lo tiene más largo, y en esas explosivas ridiculeces uno de ellos ha sido motivo o de algún complejo o de “chicanería”. El norcoreano, un joven baladrón que quiere poner en jaque al viejo gagá gringo, tal como una vez se lo dijo, es, en proporción, un riesgo menor para la humanidad. El otro, que desea un “poquito” de recalentamiento global, sí es una tarasca.
Ahora, cuando un libro que el inquilino de la Casa Blanca no quería que se publicara habla de lo mal político que es Trump, no sobra recordar incidentes de la campaña electoral, como cuando un artista exhibió un Trump de muñequero con el pene microscópico. Un rival del entonces candidato dijo que las manos tan pequeñas del hoy presidente podrían sugerir que había otras pequeñeces. “En eso no hay problema, se los garantizo”, declaró Trump, al que solo le faltó mostrar ante las cámaras su cohete.
El cuento es que, en asunto de tamaño, el gringo sí lo tiene más grande que el norcoreano. La superpotencia está más equipada de armas nucleares y de otras. Y su animosidad tiene que ver con el dominio del mundo, de los mercados, de los bloques de poder, del control y presencia de las corporaciones. El “halcón”, que según el controvertido libro Fuego y furia , de Michael Wolff, se asustó cuando se dio cuenta de haber ganado las elecciones, ha tirado sus letales excrementos hacia todas partes.
Para recordar no más, realizó un “ataque preventivo” en Siria, ordenó la construcción de un muro en la frontera con México, se retiró del Acuerdo de París sobre cambio climático (y ahora implora que suba la temperatura para que habitantes de varias ciudades norteamericanas no sucumban ante la ola de frío) y ha humillado con sus amenazas a miles de inmigrantes.
Sobre este último aspecto, hay que recordar cómo despotricó de los inmigrantes musulmanes, y a los mexicanos, a los que en campaña estigmatizó como narcotraficantes, violadores y criminales, les advirtió que ese país no era para ellos. Además, les dio patente de corso a grupos racistas estadounidenses que han revivido el tenebroso Ku Klux Klan y sembrado el odio racial en el llamado “país de las oportunidades”.
Trump entronizó en el estilo de gobierno la vulgaridad, el desprecio a las minorías, la prepotencia de reyezuelo sin peluquín y con corona de magnate de la propiedad raíz. Qué más podría esperarse de un sujeto que declaró que tenía el “pene suficientemente grande para asumir la Presidencia”. Es, sin duda, un especialista en la promoción de la estupidez a través de realities y de la desechable “cultura del espectáculo”.
Por supuesto, el hombre que, según Wolff, dijo que la Casa Blanca era “espeluznante” antes de irse a vivir en ella, no ha olvidado que su país no tiene amigos, sino intereses, y que está ahí, en esa tétrica casa de gobierno, para garantizar la pervivencia de las transnacionales mineras, de la química farmacéutica, de la fabricación de armas, en fin. Pese a que un magnate de los medios gringos (Rupert Murdoch) lo calificó de “idiota”, no parece serlo. Es una bien aceitada pieza del poder imperial del capitalismo yanqui.
El “hombre cohete”, como una vez llamó Trump al dictador norcoreano Kim Jong-un, dijo en el reciente tira y afloje entre los dos países, que sus misiles pueden alcanzar cualquier lugar de los Estados Unidos. Tras contestar que el suyo era más grande “y funciona” (el botón nuclear), el habitante de la Casa Blanca dijo estar dispuesto a dialogar con su par en fanfarronadas. Aunque, como es fama, el joven sátrapa norcoreano sabe muy bien “el agua que lo moja” al enfrentarse al rubicundo emperadorcito.
El reciente libro de Wolff, que da la impresión de ser más de farándula que una gran investigación periodística, dice que el objetivo de Trump en la campaña electoral más que llegar a ser presidente era el de fortalecer su marca, su estatus. Y que por eso entró en “pánico” cuando resultó ganador. “Melania estaba en lágrimas y no de alegría… Era un Trump perplejo transformándose en uno incrédulo y luego horrorizado”, se afirma.
El caso es que, ya entrado en gastos, el presidente Trump asumió el rol como una auténtica ficha del imperialismo y sus intereses mundiales. Que parezca a veces un “culicagado” puede ser apenas un estudiado ingrediente para el espectáculo, mientras afila cada vez más sus rapaces garras de desaforado halcón.</t>
  </si>
  <si>
    <t>https://web.archive.org/web/20180109140606/https://www.elespectador.com/opinion/un-espeluznante-culicagado-columna-732361</t>
  </si>
  <si>
    <t>Cuatro palabras</t>
  </si>
  <si>
    <t>Hay compradores de cerveza, bicicletas y boleros; de tapetes persas y boletos de tren, sexo anónimo y café.
Otras veces, quien decide es la vida —o el miedo a perderla—. Y así como nadie sale a comprar neumonías a granel, alguien (paciente o sistema) debe pagar la curación.
No está bien abusar de los consumidores de frivolidades, pero es distinto ganarle el 100 % a un litro de whiskey que a un medicamento contra el cáncer. Lo primero es de mal gusto en una relación comercial opcional; lo segundo cae en lo socialmente perverso.
Las multinacionales que descubren moléculas y curaciones de punta dirán —y con razón— que la investigación de nuevas terapéuticas es tan necesaria como costosa; que las patentes son justificadas y el altruismo no es obligatorio. Parcialmente de acuerdo. Ciencia, negocio y solidaridad son conceptos que sólo unos pocos pueden, quieren y saben fusionar.
La industria farmacéutica no tiene que imitar a la madre Teresa; pero ¡no exageren! No es correcto torcerle el cuello al mercado que se teje a partir del binomio salud/enfermedad.
Por eso el ministro Gaviria le puso el tatequieto a la industria: no tiene sentido que resulte más caro comprar un antihipertensivo en la droguería de la esquina que traerlo de México, España o Brasil. O que los tratamientos de oncología cuesten menos en Australia que en Chapinero, o en Londres que en Barranquilla.
Si no se interviene la ilógica lógica de la explotación —y por ende de la quiebra al otro lado de la balanza—, nuestro sistema de salud se revienta, y volvería a quedar desprotegido ese 82 % de colombianos que antes de la Ley 100 no tenían acceso a la salud, y hoy sí lo tienen.
La sola decisión/acción del control de precios sería suficiente para que Alejandro Gaviria —hombre de valientes batallas personales y profesionales— tuviera el reconocimiento de aseguradores, prestadores y pacientes. Pero somos malitos para agradecer.
Incluidos los 225 medicamentos que entran en marzo a la lista de precio regulado, quedarán en total más de 1.000 con techo tarifario; eso representa un ahorro de $308.000 millones al año. En términos epidemiológicos y humanos, la población colombiana y el sistema que la ampara les habrán ganado otra batalla a la enfermedad, a la especulación y a la muerte.
Pero insisto: algún gen nos predispone a la ingratitud y, quizá por eso mismo, una horda literalmente acalorada chifló en Cartagena a Juan Manuel Santos. Yo quisiera saber qué desata tanta piedra contra él… Será el desarme de las Farc, habernos ahorrado 3.000 muertos o que al cabo de ocho millones de víctimas debamos —por fin— crear una democracia incluyente…
Más allá de los errores de Santos, es indignante que en las carreteras vendieran “año viejos” con su cara. ¡Bonito plan! Doce campanadas, doce uvas y una caja de fósforos para quemar el muñeco que simboliza al hombre que desmontó la guerra. Nunca entenderé el placer de la violencia, ni la complicidad de los supuestos inocentes.
Y como me niego a creer que el pesimismo convoque más que la esperanza, vengan, les propongo endosarle este año que recién empieza a una consigna y cuatro palabras que no pueden fracasar: cumplirle a la paz.
[email protected]</t>
  </si>
  <si>
    <t>https://web.archive.org/web/20180109140606/https://www.elespectador.com/opinion/cuatro-palabras-columna-732312</t>
  </si>
  <si>
    <t>Los “deslices” de la democracia polaca</t>
  </si>
  <si>
    <t>La posibilidad de que legisladores y gobierno interfieran en la organización y el funcionamiento de la rama judicial contribuye a desdibujar la democracia.
Una serie de reformas institucionales prohijadas por el gobierno polaco, que desde hace dos años impulsa una “revolución populista de derecha”, ha disparado las alarmas de quienes se consideran defensores del Estado de derecho, y del equilibrio de poderes, en la Unión Europea. Nuevas leyes, expedidas bajo la inspiración de Jaroslaw Kaczynski, jefe del Partido del Derecho y la Justicia y el hombre más influyente del país, forman parte de un conjunto que, además de afectar la independencia judicial, eleva barreras contra la entrada de refugiados y limita el espectro de independencia de los medios de comunicación.
En virtud de las nuevas normas, se ha producido ya un relevo prematuro, antes imposible, de jueces “incómodos”. Las opciones de control de los actos del Ejecutivo por parte del Tribunal Constitucional se han visto limitadas, y, como si todo ello fuera poco, el Parlamento ha quedado investido de facultades para intervenir en la designación de miembros del Consejo Supremo de la Magistratura. Figuras que en países de bajo desarrollo democrático podrían eventualmente formar parte de la “normalidad”, pero que, a la luz de los exigentes defensores de una democracia avanzada, resultan inaceptables.
La alarma sobre la ruptura del equilibrio de poderes la dio la Comisión Europea para la Democracia y el Derecho, órgano consultivo del Consejo de Europa, aparecido por la época del derrumbe del Muro de Berlín con el objeto de responder a la expectativa de transformaciones institucionales anunciadas ante la inminente metamorfosis política de los países de Europa central y oriental. Llamada coloquialmente “Comisión de Venecia”, se reúne cuatro veces al año y se ocupa de observar el panorama de los desarrollos democráticos en los países europeos, principalmente los recién llegados, y asistirles en asuntos constitucionales, con la mirada puesta en la consolidación de la democracia y la protección de los derechos humanos.
Como se sabe, Polonia forma parte precisamente de aquellos países que, durante la segunda mitad del siglo XX, vivieron las peripecias del engendro político que combinaba el ejercicio de poderes dictatoriales internos con la “tutela” exterior, léase dominio, de la Unión Soviética. Terminada la Guerra Fría y abolida la Cortina de Hierro, la apuesta de traerlos a la Unión Europea después de haber sido bastiones del Pacto de Varsovia y baluartes de los intereses rusos y soviéticos fue considerada como un triunfo de Occidente, que ha resultado señaladamente costoso en esfuerzos políticos.
Como si se tratara de la resaca de alejamiento de un pasado dramático, caracterizado por la opresión extranjera, tanto Polonia como otros países del grupo han elegido gobiernos de índole conservadora, que portan a su manera elementos conocidos de autoritarismo, nacionalismo, xenofobia y gestos de pereza calculada a la hora de la acción colectiva propia de la Unión Europea. Con el agravante de que impulsan, como grupo, conceptos y reacciones que afectan diferentes escenarios de la vida comunitaria.
La reacción de Bruselas ha sido contundente. Al punto que, por primera vez, la Comisión ha pedido que, en contra de Polonia, se active el hasta ahora no utilizado Artículo Séptimo del Tratado de Unión, que conduciría a que ese país pierda su derecho al voto en el seno del Consejo. El argumento es sencillo: la Unión Europea se fundamenta, entre otros, en el respeto por el Estado de derecho, y cuando un país se sale de ese marco, el artículo mencionado consagra un mecanismo preventivo, que ya se cumplió, que advierte de la situación anómala, y uno sancionatorio, en ciernes, llamado coloquialmente “la opción nuclear”, que suspende ciertos derechos, como el de voto.
El gobierno polaco, con Mateusz Morawiecki a la cabeza, reclama el derecho de su país a la decisión soberana y autónoma de su organización institucional, dentro de lo que considera un marco democrático, y estima que la Comisión ejerce una especie de chantaje ante el cual no está dispuesto a ceder. Posición que combina con sus otras banderas de “disidencia” respecto de asuntos adicionales de interés comunitario, como el de las migraciones, en el cual, como ya es sabido, forma parte de la “línea dura” de países anteriormente bajo regímenes comunistas, que no quieren ver en su territorio refugiados procedentes de ninguna parte. Confundidos o no, los polacos y los húngaros, adalides de esa posición, abren para la Unión Europea un frente que hace más complejo el panorama de los problemas y de los dilemas comunitarios, justamente en momentos en los que avanza el proceso crucial del retiro británico.
Para no incurrir en la confusión de los diversos problemas que convergen para enrarecer las relaciones de Polonia con la Unión Europea, tal vez sea necesario aislar por un momento el asunto del Estado de derecho, sin mezclarlo con los asuntos migratorios. Entonces de pronto es más fácil comprender la importancia de una auténtica separación de poderes como fundamento del sistema democrático, parámetro frente al cual las instituciones europeas deben ser estrictas a la hora de exigir respeto paradigmático.
El mundo ya ha vivido, y sigue viviendo, las consecuencias perversas de la intromisión de los gobiernos en los asuntos de la justicia, comenzando por los mecanismos de selección de magistrados. Y siempre será bueno que en alguna parte alguien realice las advertencias del caso sobre las consecuencias que puede traer un diseño institucional que afecta la independencia de los poderes públicos.
Además, en el caso de la Unión Europea, se trata de valores con efectos ostensibles en la realidad. Está en juego un concepto esencial de la viabilidad de la comunidad, que es el de la preservación de un conjunto de fundamentos legales que, por el hecho político y jurídico mismo de la Unión, afecta a todos los habitantes del espacio comunitario. Esto quiere decir que cualquier habitante del conjunto de países comprometidos con el proyecto, debe tener en cualquier lugar las garantías propias de un Estado de derecho de verdad.
Muy seguramente la sanción contra Polonia no se llegará a producir, pues aunque la idea congrega a la mayoría, no conseguirá la unanimidad requerida, ya que al menos Hungría se opondrá. Además, la tendencia hacia una democracia depurada no tiene los caminos cerrados. La oposición polaca juega un papel importante. Después de todo forma parte de la tradición de esa Polonia que lideró en su momento, bajo circunstancias mucho más difíciles, la revuelta que acabó nada menos que con el esquema de la Guerra Fría, para dar paso al mundo en que vivimos, lleno de complejidades pero también de oportunidades para amplios sectores que estuvieron atrapados por décadas en una inmovilidad desesperante. Esa misma Polonia, admirable, que ha de encontrar su camino dentro de una Europa democrática a carta cabal.</t>
  </si>
  <si>
    <t>https://web.archive.org/web/20180109140606/https://www.elespectador.com/opinion/los-deslices-de-la-democracia-polaca-columna-732359</t>
  </si>
  <si>
    <t>2017 (II)</t>
  </si>
  <si>
    <t>Durante 2017 llovieron —y no es una hipérbole— publicaciones de libros de poesía. Poesía como género, es decir, escrita en verso. Y poesía como esencia, a pesar de usar la prosa como forma de expresión. Y he aquí la esperanza de un país o de un mundo que todavía escribe y cree que publicar un libro de poemas ayudará a conservar el equilibrio ante tanto discurso amañado e infame. La poesía tendría que ser nuestra oración diaria. Una oración que te reconforta y te ayuda a sortear el día. ¿Imaginan ustedes que en la mayoría de los hogares colombianos, además del televisor, el equipo de sonido, el computador y la Biblia, existieran El Quijote , Las mil y una noches y Cien años de soledad , por no pecar de sentimental?
Pero llovieron libros, digo, para retomar la tesis de este texto. Y he allí la permanencia de la esperanza de la que hablé en mi columna anterior. Libros de poesía que quiero compartir con ustedes no con la banalidad de las listas que pululan a fin de año, sino como libros que llegaron justo cuando debían llegar. Como La edad de las tinieblas, de José Emilio Pacheco, poemas en prosa que una tiene necesidad de subrayar porque esas frases o te definen, o te iluminan o te salvan. Entonces se lee como quien reza una oración diaria: Qué misterio ser yo y no tú, o tú y no yo; o Nos llevamos tan bien que sin decirlo preferimos no volver a vernos; o No capitularé ante la dictadura de tu sombra y esta certeza que encontré en el portentoso poema Elogio del jabón: Inocencia y pureza van a sacrificarse en el altar de la inmundicia.
Y me encontré con La poética de la infancia publicado por Luna Libros. Yolanda Reyes, su autora, nos lega en este precioso libro, que deberían consultar padres, maestros y fanáticos como leen el devocionario católico, una síntesis desmenuzada de su trabajo como escritora y promotora de lectura para bebés y niños. A la manera (pero con el estilo de Yolanda) de Gianni Rodari en Gramática de la fantasía, nos dice entre tanto : “ Y aunque leer literatura no cambie el mundo, si puede hacerlo más habitable, porque el hecho de vernos en perspectiva y de reconocernos en la experiencia de otros contribuye a abrir nuevas puertas para la sensibilidad y el entendimiento de nosotros y de los otros ”.
Y hallé de Adriana Hidalgo Editores Pasos de baile, de la gran poeta argentina Diana Bellessi. Todo el poemario es un canto a la naturaleza, la naturaleza configurada como la compañía más honesta que puede tener el ser. Menciono aquí dos poemas del libro que me conmovieron hasta llevarme a entender a los semejantes que adoran tener mascotas, asunto que no va conmigo. Hablo de los poemas La desaparición de Talita Kumi: La casa está vacía, y yo, una bolsa vieja que se llena con mis lágrimas (…) No sé, no sé, que no sufras compañera, para eso estoy yo… Pero la poeta nos ofrece entonces La aparición de Talita Kumi: Río y no me salen las palabras frente a vos, / Talita Kumi, / las patas embarradas y sangre en las orejas / estás de vuelta / en casa (…) La ausencia y el regreso; el dolor y la alegría; la incertidumbre y la confianza. Todo junto en dos sencillos y bellos poemas.
Ante mí también llegó Bola de agua, de Tragaluz Editores. Un poema narrativo de Pilar Gutiérrez Llano ilustrado por José Antonio Suárez Londoño. Un libro más allá de la concepción del libro. Un libro como objeto estético que se despliega a medida que lo leemos. Es el libro que he leído más este año porque esa bola de agua no desaparece pues la “ tengo entre el corazón / y el estómago (…) no es un tumor, no sale / en radiografías ni se deja palpar”. Esa bola de agua es la tristeza y sólo disminuye si me miran fijamente a los ojos, si lloro o si me voy a nadar. Y en esas estoy, nadando para que se seque la bola de agua.
Esta apretada enumeración de algunos libros de poemas que me emocionaron y que no figuran en ninguna lista es, pues, corroboración de la esperanza. Quedan muchos que también me ayudaron a sobrellevar el casi bisiesto 2017, como Todo se transforma de Eleonora Finkelstein (Valparaíso Ediciones), que es una fiesta del sarcasmo y de la contemporánea antipoesía. La antología del amoroso poeta Federico Díaz-Granados, titulada Adiós a Lenin, donde está ese rotundo poema Oración del derrotado, propicio para estos tiempos de desesperanza. Y la apuesta de Hernán Vargascarreño, desde su Ediciones Exilio con la antología de mujeres poetas del Caribe colombiano Como llama que se eleva.
Uno o dos poemas diarios y el asunto tendrá otro talante.</t>
  </si>
  <si>
    <t>https://web.archive.org/web/20180109140606/https://www.elespectador.com/opinion/2017-ii-columna-732358</t>
  </si>
  <si>
    <t>Galaxias políticas</t>
  </si>
  <si>
    <t>El paisaje político colombiano al despuntar el 2018 es un paisaje galáctico. Las coaliciones políticas son como galaxias. La competencia política tiene así la apariencia de una guerra entre galaxias. Para que la metáfora no conduzca a malentendidos tomemos en cuenta lo básico de las coaliciones :
“Por coalición política entendemos el acuerdo explícito que, en un régimen democrático, construyen dos o más partidos para presentarse unidos en las elecciones o formar gobierno… Cuando los partidos se unen para competir electoralmente lo hacen conviniendo una plataforma política o un programa de gobierno, producto de una conjugación o complementación de sus principios ideológicos. Lo natural es que, de triunfar en la contienda política, dicho consenso se traduzca en líneas de acción gubernamental”.
“Los efectos positivos de las coaliciones políticas son múltiples: sostienen la corresponsabilidad de los partidos en decisiones de alta trascendencia pública; incrementan la representatividad de mayores capas de la expresión ciudadana; abonan a la estabilidad política y a la gobernabilidad democrática; instituyen el diálogo, la colaboración y la coordinación; contribuyen a mejorar la eficacia del gobierno y a que éste responda a los ciudadanos con un mayor grado de acierto”.
Para entender esto, aquí donde dice partidos podemos decir fuerzas políticas y sociales, donde dice programa podemos decir ejes de entendimiento político, donde dice principios ideológicos podemos decir referentes propios para hacer política. Sin embargo no toda suma de fuerzas es coalición, porque a veces se reduce a un agregado por adhesión hacia una persona o expresión política. Es el fenómeno de crecimiento por aluvión. Ojalá las nuestras fueran coaliciones con todo rigor como las caracteriza la teoría política. No lo son, pero hay que tratar que lo sean, es parte de la recreación de la política.
Hay galaxias, coaliciones políticas, en formación y otras en disolución o evolución. Hoy se dan coaliciones o agregados de todos los matices políticos. Se las identifica por los nombres que les sirven de aglutinante. Uribe-Pastrana: Coalición Despertar; Vargas Lleras y otros: aún sin nombre; Fajardo-Robledo-López: Coalición Colombia; De la Calle-Clara-Petro-otros: aún en ciernes. En disolución, la Unidad Nacional; sin definición, el Partido Conservador que realizará su convención nacional a comienzos de febrero.
Por ahora parecen ser cuatro los grandes contendientes en correspondencia con cuatro galaxias o grandes coaliciones políticas distintas. Cada una de ellas tiene un rumbo propio y significa un destino diferente en caso de llegar al gobierno. Nítidos dos grandes campos: uno conservadurista con sus afinidades y diferencias, y otro progresista, por supuesto con las suyas.
Hay un campo de dos coaliciones que significa consolidar el conservadurismo tradicional o emergente; los mismos con las mismas posturas de exclusión, corrupción, impunidad, incumplimiento o modificación de acuerdos con las guerrillas y los movimientos, resistencia a cambios sociales y políticos.
Hay un campo con otras dos coaliciones que significa realizar cambios efectivos, priorizar la transparencia, la justicia y la vida para convertir en realidad el Estado social de derecho, aprovechando para ello los acuerdos de paz e involucrando a la gente desde las regiones mediante amplia participación.
De los 36 millones del censo electoral, 18 votan efectivamente. Se necesitan cinco millones, mínimo, en primera vuelta para intentar el paso a la segunda. Cada coalición le apuesta a definir en primera vuelta. Colombia está en una verdadera guerra de galaxias políticas. El país tiene un dilema: conservadurismo o cambio.
Más pronta la definición de fórmula presidencial: más tiempo de campaña. Pueden unirse las coaliciones conservaduristas, pueden unirse las coaliciones progresistas. Una unión puede inducir la otra. El pulso será fenomenal. Colombia no retrocederá. Puede triunfar el cambio.
[email protected]</t>
  </si>
  <si>
    <t>https://web.archive.org/web/20180109140606/https://www.elespectador.com/opinion/galaxias-politicas-columna-732357</t>
  </si>
  <si>
    <t>Visualizando el fútbol: El caso del Caldas de Maturana</t>
  </si>
  <si>
    <t>Como en tantas otras industrias, el fútbol cada vez está más ligado al Big Data. Hoy día se sabe al instante indicadores como la posesión o el acierto en el pase. Si antes la información escaseaba, hoy abunda. El problema pasó de no saber, a cómo visualizar los múltiples datos que se generan.
La información que se genera es tan rica que hoy día los grandes equipos del mundo cuentan con personal especializado en el análisis de dichos datos. El Liverpool de Klopp, por ejemplo, cuenta con un analista post partido que tiene un Magister en deportes, además de un analista del rival también graduado en ciencias del deporte. En otras latitudes, con menos recursos, el análisis de datos se terceriza. En cualquier caso el estudio de los datos en el fútbol moderno va mucho más allá del análisis que pueda hacer de los mismos el preparador físico.
¿Cómo hacer para que tanta información se pueda transmitir con facilidad al entrenador, el jugador, el directivo, el hincha o el periodista? En eso estamos. Consideremos el Caldas de Maturana en la Liga Águila 2017-2. La falta de resultados motivó su salida prematura. Pero más allá de analizar en detalle el juego del Caldas, evaluemos la tendencia en el movimiento del balón.
La eterna crítica a Maturana fue el exceso de juego lateral de sus equipos. Siempre buscando posesión, ésta tendía a confundirse con falta de profundidad. La gráfica permite analizar el juego del Once Caldas y compararlo con el resto de los equipos del torneo colombiano.
La cancha está dividida en 18 cuadrantes iguales. En cada cuadrante se analiza el tipo de pase que realizó un jugador. Se consideran cuatro opciones: (i) pase hacia adelante, (ii) pase hacia atrás, (iii) pase corto dentro del cuadrante y (iv) pase lateral. Evidentemente las opciones (i), (ii) y (iv) se refieren a pases cuyo destino era más allá del cuadrante desde donde se realizó el pase.
En promedio, el Caldas realizó más pases tipo (ii) y tipo (iv) que el resto de equipo de la Liga Águila. Es decir, mucho pase hacia atrás y lateral. En la mitad del campo, el Caldas pasó más hacia atrás que el promedio del resto de equipos en los cuadrantes C1 , C2 y C3 . También en las áreas D1 y D2 y particularmente notorio en los cuadrantes E1 y E2 . El abuso del pase lateral es evidente en la zona C , pero llamativo en las bandas ( D1 y D3 ). Llama la atención que estando en el cuadrante E2 el Caldas realizó 43,9% de los pases cortos (dentro del mismo segmento), que parecen muchos comparados con el 36,7% del resto de equipos de la liga. Ello y el menor número de pases hacia adelante desde la zona E pareciera sustentar la falta de profundidad. Quizás la crítica siga siendo válida.
matrizdepases1.png</t>
  </si>
  <si>
    <t>https://web.archive.org/web/20180109140606/https://www.elespectador.com/opinion/visualizando-el-futbol-el-caso-del-caldas-de-maturana-columna-732264</t>
  </si>
  <si>
    <t>Diez preguntas para Iván Duque</t>
  </si>
  <si>
    <t>Formulo estas preguntas al candidato del Centro Democrático Iván Duque, el mismo que conocí en el año de 1999, cuando éste asesoraba al Partido Liberal y ayudaba a Juan Manuel Santos a estructurar un programa de Tercera vía para Colombia, y quien hoy, en calidad de senador de la oposición de la derecha, se encuentra reforzando ideas lideradas por el expresidente Álvaro Uribe, fundamentadas en la seguridad como base para reorientar la nación.
Mis preguntas al candidato del Centro Democrático Iván Duque son las siguientes:
1. Tras la desmovilización de las Farc y su retiro de lugares cercanos a territorios de Colombia que son considerados como reserva natural como Caño Cristales, etc., se ha conocido el interés de empresas mineras para realizar exploraciones en estas zonas. ¿Otorgaría licencias para que se realicen estas actividades a sabiendas de que pondrían en jaque el medio ambiente en estos lugares?
2. Han dicho, usted y los miembros de su partido, que no se pueden dibujar escenarios de paz sin un mínimo de justicia que implique pagar algunos años de condena, así sean pocos. ¿Cómo diseñar una propuesta atractiva de diálogos de paz con el Eln obligándoles a pasar un tiempo en la cárcel?
3. Algunos sectores políticos proponen una Asamblea Nacional Constituyente para diseñar un nuevo orden en el sistema que permita reformar algunos temas, entre ellos la justicia. ¿Aprovecharía este escenario para darle paso a la discusión que permita la reelección presidencial?
4. Es de público conocimiento que el Eln ha instalado campamentos del otro lado de la frontera colombo-venezolana. ¿Autorizaría un bombardeo a esta guerrilla en territorio venezolano?
5. Dice usted que es necesaria la reducción de impuestos a las empresas con el argumento de que esto ayudará a generar un mayor número de empleos. Es claro que si esto se llegase a dar, para no afectar el recaudo tributario de manera negativa, tendría que ampliar la base gravable. ¿De qué manera afectará esta medida al estrato tres? ¿Cómo planea compensar la disminución del recaudo? ¿Qué impuesto implementaría y en qué sector?
6. Con la extradición de los jefes paramilitares a los Estados Unidos se dejó a un centenar de sus víctimas sin reparar y sin conocer la verdad de los hechos. ¿Qué mecanismos de cooperación con la justicia de los Estados Unidos diseñaría para corregir este vacío?
7. Todos los Gobiernos de Colombia han utilizado la fórmula del “yo te doy, tú me apoyas”, para aprobar iniciativas en el Congreso de la República. ¿Qué nos garantiza que una posible administración suya será la excepción a tan despreciable manera de actuar?
8. En el caso de que les sea abiertas investigaciones judiciales a allegados a su posible Gobierno en el órgano legislativo, ¿les aconsejaría “votar proyectos mientras les encarcelan”?
9. De llegarse a firmar la paz con el Eln con usted como presidente, ¿de qué manera daría refrendación a los posibles acuerdos? ¿Vía Congreso o vía referendo? Y si llegase a ganar el No, ¿qué camino tomaría?
10. ¿Qué garantías tendrían sus electores para confiar en que quien tome las decisiones en materia de gobierno sea usted y no un expresidente a la sombra?
No sé si el aspirante Iván Duque conteste dentro de los cuatro meses que faltan para la jornada electoral para elegir el próximo presidente de la República. Esperaría que sí, porque de paso demostraría que es una persona abierta a atender las dudas que tenemos los ciudadanos en Colombia.
@sevillanojarami</t>
  </si>
  <si>
    <t>https://web.archive.org/web/20180126003650/https://www.elespectador.com/opinion/diez-preguntas-para-ivan-duque-columna-735257</t>
  </si>
  <si>
    <t>¿Quién quiere comer carbón?</t>
  </si>
  <si>
    <t>Desde antes de la fundación de Bogotá, los bacatanos hemos ido a calentarnos los huesos a los municipios aledaños de tierra templada. Todo rolo por nacimiento o adopción ha “veraneado” en La Vega, San Francisco, Anolaima, Zipacón, Cachipay, Bojacá, Tena, San Antonio, Silvania, Tibacuy, Granada o El Colegio, y en estos días de más verde y menos rojo, en Viotá. Estas tierras cundinamarquesas de clima temperado, bosques y quebradas no han sido sin embargo debidamente protegidas, a pesar de que son parte del patrimonio del país y de la infancia.
Aquí, en esta cuenca del desastrado río Bogotá, hay agua para medio millón de pobladores provista por los ríos Apulo y Bahamón y centenares de riachuelos, manantiales y nacederos preservados de milagro por la configuración que se ha llamado el Escarpe de Occidente. Este corredor de alta montaña, definido por Van der Hammen como “ Estructura Ecológica Principal de la Sabana de Bogotá ”, es de los más grandes corredores de bosque en la vertiente que va al Magdalena. A estas alturas casi todos intuimos los “servicios” que prestan estos bosques: vida, asombro, descanso de los sentidos y del alma. En cada microcuenca encajonada en acantilados de rocas formidables hay un universo de plantas y animales y lo fundamental: agua, fresca y bendita.
Desde el año 2010 hay personas y asociaciones empeñadas en resguardar de manera eficiente este tesoro. Algunas zonas están protegidas en el papel por la figura de Distrito de Manejo Integrado bajo la jurisdicción de la CAR. Pero a pesar de que 12 de los 14 municipios hacen parte del DMI, la espuria Agencia Nacional de Licencias Ambientales, urdida en un gobierno extractivista a ultranza, puede otorgar en estas zonas licencias de explotación minera en la típica contradicción de un Estado esquizofrénico. Aunque la CAR se niegue a aprobar la licencia ambiental, el minero de carbón o de gravilla blande su patente de explotación minera de la ANLA que lo legitima, pues el subsuelo es “del Estado” (¿y quién es ese Estado que prefiere el carbón al agua?). La CAR no puede hacer gran cosa. De observar esa demencia nació el comité promotor del Parque Natural Regional Escarpe del Occidente de la Sabana de Bogotá que, de crearse, eliminaría la amenaza pues en los parques se prohíbe sin ambages ni astucias la explotación minera. La CAR, que sería la responsable, tendría una herramienta indiscutible. Por lo demás, la constitución del parque no afecta los derechos de propiedad y estos propietarios tendrían el honor de preservar y conservar sus predios en el estado natural más puro. Quizás el ideal es promover también Reservas Naturales de la Sociedad Civil, que pueden beneficiarse de proyectos de compensación voluntaria de emisiones, incentivos tributarios o valorización por prestación de “servicios ambientales” (una forma fea pero obvia de nombrar el valor “comercial” de cuidar bosques, agua, flora y fauna).
El parque regional y las reservas, aunados a otros esfuerzos municipales, serían una solución para manejar como seres humanos este privilegiado corredor de alta montaña. Si la CAR se demora en convencerse de la necesidad del parque, las artimañas extractivistas acabarán sin titubear con estas cuencas y no habrá veraneadero, ni río Magdalena, ni solaz cercano. Necesitaremos agua importada embotellada para deglutir el carbón que comeremos. Habiendo solución, ¿a qué esperarse?
Feliz 2018.</t>
  </si>
  <si>
    <t>https://web.archive.org/web/20180109140606/https://www.elespectador.com/opinion/quien-quiere-comer-carbon-columna-732311</t>
  </si>
  <si>
    <t>Ya las campanadas del 31 son recuerdo. Abrazos. Brindis. Lágrimas furtivas y a chorros. Quemada de muñecos en fogatas. Carreras con maletas. Interiores amarillos. Ya el 2017 es pasado.
Lo bueno, lo malo, lo feo... Si seguimos mirando hacia atrás, quedamos como la mujer de Lot, o como los burros en la noria, dando vueltas y vueltas por el mismo barrizal.
Me encantó la última columna de Patricia Lara. Hacer el propósito, como lo sugiere el psiquiatra Carlos Córdoba, de cuidar nuestra salud mental no viendo noticieros. Sobre todo en este año que comienza bronco y lleno de egos encontrados, rencores y patrañas electorales.
A título personal les comparto que, sin haber escuchado al doctor, llevo dos años sin verlos. Ninguno... ni en la mañana, muchísimo menos los de mediodía, que se limitan a narrar hechos sangrientos y escándalos. Por la noche, ni riesgo. Los mismos con las mismas. “Un pasito pa’lante, un pasito pa’trás…”. Todos sesgados. Todos vendidos al mejor postor, sea derecha, izquierda u oportunismo para agarrar pauta. Debo reconocer que Netflix ha contribuido a mi salud mental tanto como la asistencia periódica a A. A. y el monitoreo de mi psiquiatra y confidente. Si le sumo una pequeña meditación diaria, agradecerle a mi Poder Superior por regalarme un día más de vida, permitirme otro amanecer, otro ocaso y lunas llenas, he disminuido mi impotencia ante todo lo que desearía cambiar y no puedo.
Como afirma Alejandro Gaviria, citado por Patricia, “las noticias son las mismas día tras día. Rutinarias, predecibles, un inventario de la miseria humana (...) que nos va convirtiendo en espectadores sin memoria. El escándalo de hoy reemplaza al de ayer (…). Las noticias se ocupan del estruendo, el escándalo y la tragedia individual. Pero el cambio social es gradual, parsimonioso, acumulativo y, por lo tanto, invisible. No suscita titulares”. Esto aconsejó Gaviria a un grupo de graduandos: “Muchachos, no vean los noticieros de televisión”. Yo añadiría: no llenen de basura sus mentes. Ábranlas a la verdad y a la ternura, a la reconciliación y al perdón. Ustedes tienen en sus manos la responsabilidad de ayudar a vivir en una Colombia más justa, más sana, donde quepamos todos y nos demos la mano y nos miremos de frente.
Y esta invitación va para todos los ciudadanos. Detengamos las mentiras, la polarización. Aprendamos a volar como las águilas, por encima de la carroña, y no sigamos rastreando el suelo como gallinas mierderas, concentradas en el barro y tratando de pelearse y sacarse los ojos por un granito de maíz.
Les deseo un año lleno de integridad, de honestidad. De capacidad de discernir y pensar con objetividad. Un año en que los politiqueros, los falsos mesías, los fundamentalistas soberbios y dictatoriales harán lo posible por confundirnos, azuzando emociones primarias para sacar a flote lo peor de nosotros mismos. No olvidemos que cada uno de nosotros lleva un monstruo dentro.
Gracias, presidente Santos, por haber logrado que los hospitales de guerra estén sin jóvenes mutilados. Gracias por haber logrado que podamos conocer tesoros naturales de este país privilegiado. Gracias por haber luchado por la paz contra vientos y mareas turbulentas, que pretenden desviar la reconciliación y evadir sus propias responsabilidades. Gracias porque miles de campesinos están viviendo en paz... Gracias. La historia se lo reconocerá.
Año duro el que comienza. ¡Año en que todos seremos responsables de lo que suceda y jamás nos podremos lavar las manos si nos las dejamos untar!
P.D. A mis detractores, que me tildan de “perra asesina, sedienta de sangre de toro, drogada y maligna”, les cuento que sigan sus maldiciones, ¡porque salgo para Manizales a seguir lanzando claveles y olés! Viva la Fiesta Brava. ¡Viva la libertad de las minorías!</t>
  </si>
  <si>
    <t>https://web.archive.org/web/20180109140606/https://www.elespectador.com/opinion/vuelve-y-juega-columna-732313</t>
  </si>
  <si>
    <t>La masacre de las bananeras</t>
  </si>
  <si>
    <t>Vuelve a hablarse de la masacre de las bananeras. Cada cierto tiempo el tema se recicla y tratan de controvertir los 3.000 muertos de los que habla García Márquez en Cien años de soledad , cuando esa es una cifra de ficción, porque es novela y no historia. Pero la verdad es que sí hubo masacre. El propio general Carlos Cortés Vargas (autor de los hechos) reconoció que murieron 47 personas, un número que no es de poca monta en la plaza de un pueblo de la costa en 1928. ¡Matanza! ¡Claro! ¿Poco? Pero es que fueron más. Un documento desclasificado de la época del embajador de EE. UU. en Bogotá Jefferson Caffery, enviado a su gobierno, dice: “Tengo el honor de informar que el representante en Bogotá de la United Fruit Company me dijo ayer que el número total de huelguistas muertos por el ejército colombiano superó el millar” ( El Espectador , 1º de mayo de 2012, p. 27).
Qué se puede esperar de ese general (al que le sobraba todo menos inteligencia), quien al año siguiente, el 8 de junio de 1929, tomó parte en los hechos que condujeron en Bogotá a la muerte del estudiante Gonzalo Bravo Páez, discípulo y ahijado del presidente de la época, Miguel Abadía Méndez. Solo después de ese asesinato salió del Ejército junto con el ministro de Guerra, Ignacio Rengifo.
La matanza de las bananeras habría quedado en el olvido si no hubiera sido por un joven parlamentario, Jorge Eliécer Gaitán, quien en la Cámara hizo una largo debate con muchas denuncias. Pero es bueno advertir que Gaitán fue al sitio de la tragedia como abogado penalista, no como político. Le dieron poderes los afectados y adelanto de honorarios. Los juzgados y tribunales se quedaron esperando sus alegatos y él se limitó a hacer las denuncias en el Congreso. Pero de lo otro, nada. Eso, por lo menos, es lo que dicen en Ciénaga. Hoy esa conducta le habría costado una pérdida de investidura. Esta es otra duda que queda sobre la matanza de las bananeras. Por algo seguimos siendo una “ banana republic ”. Afortunadamente sin Maduro.</t>
  </si>
  <si>
    <t>https://web.archive.org/web/20180109140606/https://www.elespectador.com/opinion/la-masacre-de-las-bananeras-columna-732314</t>
  </si>
  <si>
    <t>9 de enero de 2018</t>
  </si>
  <si>
    <t>Por las astas</t>
  </si>
  <si>
    <t>Las ideas son vendedoras y pueden tener buenas intenciones, pero son, en últimas, paños de agua tibia que terminan depositando toda la responsabilidad en el instrumento y eximen al contexto.
Dejar de ver noticieros de televisión o limitar el uso de redes sociales teniendo en cuenta la edad, como se ventila estos días, son recomendaciones que no obstante su tono de procuración, evaden el problema de fondo, aplazan el debate y búsqueda de soluciones, y además caen en el tono maniqueo que pretenden combatir.
Aceptado el presupuesto de la pauperización de la información televisiva y la contaminación de contenidos que pasan por medios sociales digitales, no es coherente tratarlos como parias, y menos con el pretexto de la salud mental de los usuarios: primero porque son apenas caja de resonancia de problemas endémicos; segundo, porque no es justo generalizar con periodistas e informativos que tratan de hacer bien la tarea, y tercero, porque el tono prohibicionista suscita mayor interés.
La acogida de la información audiovisual y digital amerita estrategias que involucren la participación de los usuarios, que conozcan sus prácticas, que interpelen a quienes producen información y que redunden en un incremento paulatino de la calidad de los contenidos, lejos de señalamientos moralistas y victimizaciones que reducen espacio a la reflexión.
Redes y noticieros no forman parte de otro mundo o de realidades paralelas, sino del mismo y único que habitamos y que bien o mal representan. Por eso, como proponen autoridades y expertos ingleses, urge mejorar las competencias de seguridad, uso y comprensión de los medios desde edad temprana, a través de la denominada alfabetización especial con asiento en los currículos escolares y refuerzo en los hogares.
No se trata de mirar, ni se puede, hacia otro lado. Esos medios están ahí y su presencia crece. Se requieren audiencias formadas, críticas y exigentes que en vez de huir en estampida tomen al toro por las astas.
www.mariomorales.info y @marioemorales</t>
  </si>
  <si>
    <t>https://web.archive.org/web/20180110155302/https://www.elespectador.com/opinion/por-las-astas-columna-732465</t>
  </si>
  <si>
    <t>El precio de la innovación</t>
  </si>
  <si>
    <t>Kenichi Yamamoto murió el pasado 20 de diciembre. Ingeniero de la Universidad de Tokio, hizo una fantástica carrera en Toyo Kogyo (la actual Mazda), de la cual fue presidente y chairman. Tenía 95 años. Su fama se debe a su desarrollo del motor rotativo, inventado por el alemán Felix Wankel. La fábrica estaba dedicada a producir camiones de reparto de tres ruedas, pero su dueño, Tsuneji Matsuda, quería llevarla más alto. Sin embargo, el gobierno japonés había concentrado los apoyos, especialmente los financieros, en solo tres marcas: Toyota, Nissan e Isuzu, algo parecido a lo que sucedió en Colombia con Chrysler, Renault y Fiat. La alternativa por la que optó lo llevó a comprar la licencia de Wankel y se empecinó en producir el modelo Cosmo y luego el RX-2. El resultado, paradójicamente, trajo consigo tanto el éxito como el fracaso.
Las buenas proyecciones con las que empezó el proyecto se vieron truncadas con las crisis del petróleo de la década de los 70. Ya se habían vendido más de 300.000 vehículos, pero los precios de los combustibles se dispararon y el Wankel, que era muy ineficiente en el consumo de gasolina, vino a convertirse en el talón de Aquiles de la fábrica que terminó llevándola a la bancarrota. El banco Sumitomo, su mayor acreedor, resolvió tomar el control de la firma a la que, además de las inyecciones de capital necesarias, le impuso una visión más mercantil que técnica que posicionara la marca.
Lo que el mercado demandaba en esa coyuntura era un auto muy eficiente en combustible y más adecuado a las presiones de espacio impuestas por el urbanismo del momento. Así, con la colaboración de un equipo de diseñadores italianos, se creó el G3 que en el segundo año de producción se convirtió en el auto europeo del año. Gran éxito pues el concepto, con ajustes e innovaciones, ha sobrevivido hasta hoy.
Las crisis petroleras modificaron el paisaje automovilístico al desaparecer los grandes autos. Pero nuevos retos, que no provienen ahora de los precios sino de la contaminación ambiental, están generando nuevos cambios. Y los futuros laureles para la industria dependerán de cómo este giro pueda ser convertido en un negocio próspero. Japón, Corea y especialmente China han entendido que la economía verde será la fuente del crecimiento venidero. Por supuesto, no se trata solamente de un problema de combustibles. Se requerirán nuevos materiales que se degraden de manera más amigable con el medio ambiente pues, gústenos o no, la presión del consumismo para que los productos duren cada vez menos nos está llenando de basura contaminante. Sin darnos cuenta, además de pagar por la compra, nos cobran por los desechos y la contaminación.</t>
  </si>
  <si>
    <t>https://web.archive.org/web/20180109140606/https://www.elespectador.com/opinion/el-precio-de-la-innovacion-columna-732316</t>
  </si>
  <si>
    <t>Trolls</t>
  </si>
  <si>
    <t>Con el nuevo año se intensificará en Colombia la temporada de trolls. Para quienes no pasan mucho tiempo en las redes sociales, un troll es un internauta agresivo y machacón que se la dedica a algo o a alguien con furia. Si se quiere catar el fenómeno, basta con pasearse por el TL de Trump en Twitter. Allí se escenifica un tiroteo perpetuo, cruel, ofensivo y extenuante.
Hay trolls anarquistas (como también hay hackers anarquistas) que van por la vida a su aire, más que todo solos, y la emprenden contra lo que les saca la piedra: una creencia, alguna expresión de sentimentalismo, una celebridad que les entra en reversa, un cantante que no les gusta. Pero la mayoría actúa en gavilla y responde a posiciones políticas, evidentes u ocultas. Los trolls políticos suelen ser la fuerza de choque digital de algún venerado comandante o líder supremo, cuyas órdenes, implícitas o explícitas, esperan y obedecen.
Dado que en Colombia se aproximan las elecciones presidenciales, los trolls políticos llegarán a una cota muy alta en los meses previos a la primera vuelta del 27 de mayo y alcanzarán su clímax en las tres semanas que van hasta el 17 de junio, fecha de la segunda vuelta. Después cabe esperar que estos abnegados soldados latosos o de latón se tomen unas vacaciones, aunque dependiendo del resultado puede que muchos no lo hagan, porque trolear es un vicio muy difícil de sacudir.
Los trolls abundan más en los cuarteles donde se usa el culto a la personalidad, diga usted el uribismo o el petrismo, para seguir en Colombia. Si las votaciones fueran entre trolls o se decidieran según la cantidad de seguidores que tiene cada candidato en las redes sociales, estos dos populistas de signo opuesto ganarían. A Uribe, claro, le tocaría esperar que su capacidad de endoso en favor de Iván Duque, el obediente pupilo, sea alta. Lamentablemente para estas campañas, la inmensa mayoría de los votantes no solo no son trolls, sino que no leen a los trolls, y votan por otras razones, no todas ellas sanas.
Un troll justifica su actividad diciendo que es para bypasear a los medios tradicionales y contrarrestar su influencia, la cual para él es sesgada y nociva. Yo creo que sí logran el efecto en parte, aunque al mismo tiempo pueden graduar a cualquiera de ladrón, de corrupto o de interesado basándose en chismes e indicios endebles. La duda no hace parte del equipo de carretera de un troll. En las redes sociales una leve sospecha constituye plena prueba y 1 + 1 es igual a 8. Las cosas entran en la agenda a punta de machacar, da igual que sean ciertas o falsas. En la sociedad del escándalo la apariencia es más importante que la realidad o que la verdad. Otro cantar es saber si a punta de trolls un candidato gana una cantidad neta de votantes, algo que está lejos de ser seguro. El ruido y la agresividad también alejan a mucha gente.
Como casi siempre hay dos fuertes legiones de trolls –es el caso en nuestro país– si no más, lo que tendremos en los meses que siguen será una guerra llena de ruido y de recriminaciones –¡paraco!, ¡facho!, ¡terrorista!, ¡vendido!, ¡idiota útil!, #¡$!!?!. Tampoco es imposible que potencias extranjeras participen en ella, vaya a saberse con qué propósito. Al final de tanto barrullo llegaremos al borde de nuestra paciencia. Igual, lo esencial serán los resultados. Habrá que vivir con ellos.
Sí, la realidad electoral tiene nuevos ingredientes malucos. Nada que hacerle.
[email protected] , @andrewholes</t>
  </si>
  <si>
    <t>https://web.archive.org/web/20180110155302/https://www.elespectador.com/opinion/trolls-columna-732463</t>
  </si>
  <si>
    <t>Álvaro Gómez debe de estar revolcándose en su tumba</t>
  </si>
  <si>
    <t>Hubiera preferido dejar esto para el libro que preparo sobre el asesinato del líder conservador Álvaro Gómez Hurtado, pero un Confidencial en la primera edición de 2018 de Semana (número 1.862) enciende las alarmas y obliga a manifestarse.
Para entender el título que hoy escogí debo remitir a mi última columna , donde preguntaba: “Frente a la declaratoria de lesa humanidad que acaba de decretar el fiscal, ¿significa eso que se cayó el proceso contra (Héctor Paul) Flórez y este fue declarado inocente…?”. La respuesta llegó en modo exprés, con este Confidencial : “Acusado de asesinato de Álvaro Gómez Hurtado al parecer era inocente”.
De entrada el título es inexacto pues el hombre no solo fue acusado, sino condenado a 40 años de cárcel. En busca de demostrar la inocencia de quien se probó había sido el que disparó sobre el líder inmolado, la familia Gómez Hurtado publicó el domingo 12 de octubre de 2014 lo que llamé un “publirreportaje judicial” en el programa Los Informantes de Caracol (dirigido por María Elvira Arango, exempleada del Noticiero 24 Horas), con un doble objetivo: airear ante la opinión pública la supuesta inocencia de quien llamaron “un chivo expiatorio”, y reiterar la tesis según la cual “la mafia mató a Álvaro Gómez a pedido del gobierno de turno”. ( Ver programa ).
¿En qué me baso para afirmar que la justicia probó que Héctor Paul Flórez Martínez fue quien disparó sobre AGH? En lo que escribí para Semana.com el 29 de octubre de 2014 titulado “ Los Informantes y el ‘chivo expiatorio’, eso no es periodismo ”: “No sabemos si Arango investigó al respecto, pero si lo hizo omitió contar que a sus 21 años Héctor Paul Flórez no era un “delincuente común” sino un asesino confeso. Aunque en la indagatoria negó su participación en el crimen de Gómez Hurtado, sí reconoció haber participado en organizaciones dedicadas al sicariato y “haber cometido el delito de homicidio en la persona de Ovidio Fernández en Carmen de Bolívar el 7 de enero de 1994 mediante el pago de un millón de pesos”, según el expediente.
También omitió contar María Elvira que luego de su captura, en fila de seis personas fue reconocido por numerosos testigos presenciales como uno de los tres que dispararon (uno con tiros al aire para distraer la atención, otro contra José del Cristo Huertas, y Flórez contra Gómez Hurtado), y que entre los muchos testigos estuvo José Guillermo Vélez, quien “lo reconoció someramente pero cuando el acriminado asumió la actitud de disparar, el reconocedor rompió en llanto y excitación cuando observó el tatuaje con las iniciales RC que en la mano izquierda tiene Héctor Paul Flórez”.
Está además la confesión de su amigo Carlos Alberto Lugo ( ver confesión ), quien fue invitado a participar en el crimen pero se negó y luego declaró que Flórez le contó haber disparado el día anterior cuatro veces sobre su víctima, y “el hecho tuvo comprobación por el protocolo de necropsia visible a folio 104 del C.O. 1, en el que se dice que fueron cuatro los tiros recibidos por el doctor Gómez Hurtado, con cuatro orificios de entrada, ninguno de ellos en la cabeza”.
Es de veras sorprendente la información que trae el citado Confidencial de Semana , no solo porque omite contar que el hombre fue condenado y que la familia de Álvaro Gómez intervino desde el comienzo de la investigación con el abogado Hugo Escobar Sierra (q.e.p.d.), participó como parte civil y estuvo de acuerdo con la condena. Sorprende también —por aberrante— que quien hoy está al frente como apoderado para tumbar el proceso es nada menos que un sobrino de la víctima, Enrique Gómez Martínez, y la sorpresa crece hasta el escándalo cuando se lee al final del Confidencial que “la Fiscalía va a iniciar una acción de revisión ante la Corte Suprema de Justicia para demostrar que el señor Flórez Martínez es totalmente inocente de ese crimen”. Óigase bien: “totalmente”.
¿Qué se traen entre manos, ah? ¿En qué momento la Fiscalía pasó de ente acusador a entidad defensora de un convicto a quien no solo se le probó la culpa y la familia de la víctima estuvo de acuerdo, sino que hoy disfruta de libertad condicional tras pasar 18 años en presidio? ¿Y gracias a cuál arte de birlibirloque resulta el fiscal general coincidiendo en todo con la tesis que más le conviene a la familia Gómez Hurtado…? ¿Tendrá algo que ver en ese súbito giro la discípula del inmolado Álvaro Gómez, la columnista alvarista María Isabel Rueda, reconocida como cercana amiga y consejera de Martínez Neira?
Sea como fuere, no se puede perder de vista que hace tres años la misma María Elvira Arango dio en el clavo cuando ‘sin querer queriendo’ explicó el motivo por el cual Gómez Martínez se convirtió en apoderado del asesino: porque “con Héctor Paul condenado… el crimen no puede ser declarado de lesa humanidad”.
A ver, barájenla más despacio: ¿la noticia de hace ocho días no era que la Fiscalía había declarado el crimen como de lesa humanidad? ¿Por qué aparece entonces ahora ante la Corte Suprema defendiendo a un presidiario que de algún modo ya cumplió su pena, y por qué emitió declaratoria de lesa humanidad para un crimen si por lo visto debía esperar a que la CSJ tumbara el proceso contra el único condenado que hubo? ¿Acaso el fiscal ensilló antes de traer las bestias…?
El asunto adquiere cierto tufillo de pesado hedor, como de cosa descompuesta, al observar que el fiscal general de la Nación en su soberana potestad se puso la misma camiseta de Enrique Gómez Martínez (diferente a la camiseta de la víctima, ojo) y aboga por un asesino confeso ante la Corte Suprema, coincidiendo además con la estrategia periodística de María Elvira Arango y María Isabel Rueda, ambas agradecidas exsubalternas de la familia Gómez Hurtado.
En referencia al Confidencial podría pensarse que Felipe López (dueño de Semana y autor de esas píldoras informativas) fue asaltado en su buena fe, pero el asunto se torna ‘intrigante’ al constatar que ocho días antes la portada de la edición 1.861 de Semana se tituló “Los papeles del magnicidio”, con este encabezado: “ Semana revela la verdadera historia de cómo la Fiscalía pudo comenzar a esclarecer el magnicidio del líder conservador Álvaro Gómez Hurtado”.
Si el título del Confidencial era inexacto esto ya es sesgado, pues da a entender que la Fiscalía de Eduardo Montealegre y todas las anteriores estuvieron erradas o dando “palos de ciego” (la expresión es de Semana ), pero bastó con que se pusiera al frente de la investigación un hombre como Néstor H. Martínez Neira para que por fin se “empezara a esclarecer” lo ocurrido….
Semana está en libertad de decir un día una cosa y un tiempo después otra, pero es deber del periodista bien informado mostrar una contradicción donde se presenta. Hoy Semana acoge —en consonancia con el nuevo fiscal— la versión de Hernando Gómez Bustamante, alias Rasguño , según la cual el asesinato de Álvaro Gómez fue un favor que el cartel del Norte del Valle le hizo al gobierno de Ernesto Samper: “El Gordo y Horacio mandan la razón con el Gordo Nacho (Ignacio Londoño) de que hagamos lo que sea para parar a Álvaro Gómez porque si hay un golpe militar van a extraditar a todo el mundo”.
La contradicción reside en que el mismo Felipe López, según me contó cuando le ofrecí la entrevista que le hice a Myles Frechette en abril del año pasado, escribió en febrero de 2010 un artículo sobre Rasguño que tituló “¡Está loco!”, cuyo encabezado decía: “ Semana conoció la totalidad de la declaración de Rasguño sobre el magnicidio de Álvaro Gómez. Salpica a medio país, dice todo tipo de mentiras y deja ver una siniestra intención de salvar a unos y hundir a otros. ¿Hay alguien detrás de esa estrategia?”. ( Ver artículo ).
Pertinente pregunta, porque después de observar que hoy coinciden al dedillo la familia Gómez Hurtado, la Fiscalía General de la Nación, las Marías —Elvira Arango e Isabel Rueda— y Semana (que recibe convenientes filtraciones sobre casos delicados como el atentado al Centro Andino), queda la nítida impresión de que hubiera una especie de mano negra detrás de “esa estrategia”.
Pertinente también es la columna que escribí hace dos meses, titulada Revista Semana, ¿vocera oficiosa de la Fiscalía? . No quiero posar de iconoclasta, pero los sucesos atropellados de las últimas semanas de diciembre parecen concederme la razón cuando dije arriba que Álvaro Gómez Hurtado debe de estar revolcándose en su tumba.
DE REMATE: Cuenta el ideólogo conservador Pablo Victoria en su libro Memoria de un golpe que el general Fernando Landazábal fue a visitarlo a su oficina y le dijo, muy preocupado: “Quiero hablar con usted, pero otro día, porque yo sé quién mandó asesinar a Álvaro Gómez” (pág. 277). Quedaron en que cinco días después hablarían sobre el tema, pero fue asesinado el día anterior, el 12 de mayo de 1998. Y es cuando el lector perspicaz se pregunta: ¿por qué tenía que haber una cita posterior, en lugar de haberle contado ahí mismo? ¿O fue que en efecto le contó e ipso facto el general se convirtió —como Álvaro Gómez— en alguien que sabía demasiado? Y lo más raro: ¿quién y por qué asesinó al general Landazábal justo 24 horas antes del momento en que le revelaría a Victoria el gran secreto…?
En Twitter: @Jorgomezpinilla
http://jorgegomezpinilla.blogspot.com.co/</t>
  </si>
  <si>
    <t>https://web.archive.org/web/20180110155302/https://www.elespectador.com/opinion/alvaro-gomez-debe-de-estar-revolcandose-en-su-tumba-columna-732549</t>
  </si>
  <si>
    <t>Humo blanco</t>
  </si>
  <si>
    <t>Hace un poco más de 30 años, siendo fiscal en Alabama, soltó una frase para divertir a sus amigos de banca en la iglesia y a sus leales en la oficina: “El Ku Klux Klan me parecía bien, hasta que supe que fumaban marihuana”. Jeff Sessions, el actual fiscal general de Estados Unidos, buscaba además burlarse de quienes lo acusaban de racismo por sus intentos de revertir el derecho al voto para los afroamericanos. En su momento el chiste le costó un veto del Senado para ser juez federal, pero tuvo revancha y en febrero del año pasado el Senado lo confirmó en su cargo con una votación de 52 contra 47. Es posible que Sessions haya cambiado en algo su posición frente a los negros, o que al menos haya entendido que esas gracias deben soltarse en un espacio más reservado. Lo que es claro es que su obsesión contra la marihuana sigue intacta.
Sessions dijo hace unos meses que la hierba es solo un “poco menos horrible que la heroína”. Sus prejuicios van en contra del creciente apoyo de los norteamericanos a la legalización. La más reciente encuesta de Gallup sobre el tema mostró que el 64 % apoya la medida. Incluso la mayoría de los votantes republicanos creen que lo mejor sería la venta legal y regulada de marihuana. Hace solo 15 años, quienes se oponían eran mayoría dos a uno frente a quienes apoyaban la legalización. Sessions es una especie de rezago de los tiempos de Nixon viviendo, y mandando, en el mismo año en que California (además de otros siete estados y Washington D. C.) ha comenzado a vender legalmente marihuana con fines recreativos a un inmenso mercado que llevaba 20 años comprando bajo el manto medicinal. En 2015, como senador por Alabama, Sessions dijo en medio de un debate que “la gente buena no fuma marihuana”. Y parece dispuesto a trazar una línea entre buenos y malos siguiendo el humo y las semillas, aunque parece que es demasiado tarde.
La semana pasada, Sessions revocó una serie de memorandos firmados por el ex fiscal general Eric Holder, durante el mandato presidencial de Obama, que instruían a los fiscales federales a no iniciar causas criminales por la siembra o venta de marihuana en estados que habían decidido su legalización con fines medicinales o recreativos. En Estados Unidos la ley federal todavía considera ilegal la marihuana, en contravía de las decisiones que han tomado 29 estados sobre usos recreativos o medicinales. Para Sessions las anteriores directrices socavan el Estado de derecho y la capacidad de hacer cumplir las leyes. Por tanto les abrió la puerta a los fiscales para que vayan tras quienes hasta hace poco creían actuar bajo una nueva legalidad. La decisión es más una amenaza que una realidad. Un pequeño chantaje, una sombra para que los nuevos empresarios del moño sepan que alguien los mira. Y se sabe, tanto entre sus perseguidores como entre sus consumidores, que la marihuana y la paranoia van bien.
Pero así Sessions viva en los años 60 y Trump en los 80, las cosas no están fáciles. Ya los senadores de Colorado, California, Nevada, Oregon y otros han comenzado a hablar de un regreso al mercado negro. El presidente había prometido respetar las decisiones de los estados sobre la marihuana. Y un nuevo lobby verde comienza a hacer presión. Aunque parezca increíble, la defensa creciente de la legalización es uno de los temas que hasta ahora logra mayor consenso bipartidista contra Trump. Han topado con los nuevos ricos de la industria cannabica, con los impuestos de los políticos locales, con la mayoría de los votantes y con el celo de los estados sobre sus competencias. Parece que deberán aguantarse el humo.</t>
  </si>
  <si>
    <t>https://web.archive.org/web/20180110155302/https://www.elespectador.com/opinion/humo-blanco-columna-732464</t>
  </si>
  <si>
    <t>Liderazgos políticos democráticos (II): Darío Echandía Olaya (1897-1989) (i)</t>
  </si>
  <si>
    <t>Su vida y obra permiten acercanos a conocer un paradigma de las virtudes que deberíamos poseer los demócratas colombianos y, específicamente, los líderes políticos y estadistas constructores de paz en el siglo XXI.
Notas introductorias. Al adentrarme en el estudio de su vida, sabiduría y autenticidad, he sentido la inmensa satisfacción de encontrarme con un colombiano que, a lo largo de su maravillosa existencia, nos ha legado su testimonio de jurista, político, diplomático, humanista y académico, liberal social-demócrata, que bien sirve de ejemplo para los actuales jóvenes y universitarios, tan necesitados de esta clase de líderes políticos y estadistas.
Tuve el gusto de conocerlo siendo un niño, en el decenio de los 50, por mi cercanía a sus sobrinos Lucy, Vicente Fernando y Gustavo. En el decenio de los 70, presencié su disfrute al calor de la música maravillosa de José A. Morales, en uno de los aniversarios de la Flota Mercante Grancolombiana. El maestro Echandía era un ciudadano poseedor de profunda cultura y de trato amable y cordial.
Importancia del tema. Ante la múltiple crisis provocada por: el debilitamiento del Estado, especialmente en el intervalo 1970–2018, salvo excepciones; la decadencia de los partidos políticos que han desvirtuado sus fines y se han convertido en empresas electorales , cristalizadas en la problemática de los avales de 2015 y 2017; la configuración inequitativa de la estructura del poder, olvidando institucionalizar y desarrollar la democracia participativa; la toma frecuente de decisiones improvisadas dentro del régimen presidencial; la falta de un número cualificado de liderazgos políticos democráticos y estadistas; las deficiencias provocadas por la existencia de violencias abiertas, estructurales y culturales; la presencia de conductas desviadas (anomia) y la falta de cohesión social (atonía); la expansión de la corrupción político-administrativa en distintos estamentos sociales y en parte significante de los miembros del Congreso de Colombia; la práctica de irregulares comportamientos por parte de algunos miembros de nuestras Cortes; las inconsistencias en el sistema de justicia colombiano; la gran incertidumbre que existe para los demócratas debido a la elección del señor Trump y sus prácticas, el conocimiento de la vida, obra y personalidad del maestro Echandia es de gran utilidad, especialmente para la juventud universitaria, necesitada de conocer ejemplos de líderes políticos, estadistas y juristas éticos que les indiquen caminos apropiados para replantear la vida política de nuestra democracia. Creo que es un error plantear que, en materia del ejercicio ético de política, no tenemos ejemplos significantes en Colombia; dos casos magníficos sobre el tema, en el siglo XX –y no son los únicos–, son: Alberto Lleras Camargo y Darío Echandía Olaya.
Una vida ejemplar. Darío Echandía Olaya nació en Chaparral el 13 de octubre de 1897, en el hogar formado por Vicente Echandía Castilla y Carlota Olaya Bonilla, en plena evolución de la Hegemonía Conservadora iniciada en 1880. Fueron sus hermanos: Vicente, Domingo, Filomena, Carlota, Celmira, Beatriz y Julia.
Ha sido reconocido como uno de los más importantes dirigentes e ideólogos del Partido Liberal colombiano en el intervalo comprendido entre 1930 y 1970. Sus estudios iniciales los realizó en su ciudad natal habiéndose trasladado posteriormente a Bogotá. Aquí, culminó sus estudios de bachillerato en los colegios de orientación liberal Araújo, Ramírez y el Rosario. Su carrera profesional la adelantó en el Colegio Mayor del Rosario, donde recibió el honor de ser colegial y se graduó el 12 de noviembre de 1917 con la tesis: “Estudio de la responsabilidad civil por los delitos y culpas”. Significativo es recordar que el promedio alcanzado en sus estudios universitarios fue de 5.0. Es sabido que sus mejores éxitos se alcanzaron en la defensa teórico-práctica de los valores socio-democráticos y conviene recordar que monseñor Rafael María Carrasquilla, rector del Colegio del Rosario, lo consideró como “el mejor alumno de su rectoría”.
Su profesión fue una combinación afortunada entre jurista, político, diplomático, filósofo y humanista. Contrajo matrimonio con Emilia Arciniegas Castilla el 23 de septiembre de 1936 y falleció el 10 de mayo de 1989, a los 91 años, en Ibagué.
Su carrera política evolucionó de la siguiente manera: siendo militante –desde muy joven– del Partido Liberal, fue diputado del Tolima entre 1918 y 1922. Después, ejerció como juez civil del circuito de Ambalema entre 1924 y 1927 y como magistrado del Tribunal Superior de Ibagué entre 1927 y 1928. En este año, fue nombrado gerente del Banco Agrícola Hipotecario en Armenia hasta 1931, cuando fue senador por el Tolima. En 1932, fue electo representante principal a la Cámara. Así mismo, intervino activamente en la campaña que culminó en el triunfo de Enrique Olaya Herrera como presidente, de 1930 a 1934. Fue miembro de la Dirección Liberal Nacional en varias ocasiones, hasta su exaltación a la Presidencia de la República en calidad de Designado.
A lo largo de su extensa vida pública ocupó diversos cargos judiciales, habiendo sido también diputado, parlamentario, gobernador, ministro de Justicia, de Educación y de Relaciones Exteriores. Fue embajador ante la Santa Sede en dos ocasiones, magistrado de la Corte Suprema de Justicia y varias veces encargado de la Presidencia de la República. En su calidad de primer Designado, ocupó la Presidencia entre el 19 de noviembre de 1943 y el 16 de mayo de 1944. Adicionalmente, el 10 de julio de 1944, en la mitad del segundo gobierno de López Pumarejo, asumió la Presidencia a raíz del conocido “golpe de Pasto”. También, lo hizo posteriormente en 1960 (gobierno de Alberto Lleras Camargo), y en 1967 (gobierno de Carlos Lleras Restrepo).
Por su conocimiento de las disciplinas jurídicas, y su específica capacidad como jurisconsulto y constitucionalista, fue acreedor a que se le denominara “la conciencia jurídica de la nación”. Es evidente que intervino eficientemente en la orientación jurídica de los serios procesos políticos de 1936, amén del papel que desempeñó especialmente en los dos gobiernos de López Pumarejo y en el surgimiento, organización y cristalización del Frente Nacional (1958—74).
Personalidad polifacética. Buscando condensar comprensivamente —en sentido weberiano— rasgos sustantivos de la personalidad de Darío Echandía, y tomando distancia frente a la investigación realizada, me permito sintetizarlos así:
i. Político. Ejerció los más altos cargos públicos con responsabilidad y eficiencia, sirviendo a la causa de la paz y la justicia social, desde sus convicciones de militante liberal socialdemócrata, que buscó la concordia con el Partido Conservador.
ii. Estadista. En su calidad de gobernador, ministro, embajador y presidente de la República, se destacó por su dominio de lo público y la responsabilidad en el ejercicio de sus cargos, desarrollando tareas que correspondían a los programas del Partido Liberal. Su conocimiento apropiado de lo jurídico-político fue utilizado para defender reformas sociales que facilitaron el ingreso de Colombia a la modernidad.
iii. Jurista. A partir de su tesis de grado y continuando como juez municipal, magistrado del Tribunal Superior de Ibagué, congresista y magistrado de la Corte Suprema de Justicia, utilizó su sabiduría —constitucional y jurisprudencial— para impulsar el imperio del derecho y la justicia.
iv. Diplomático. Como tal, manejó eficazmente las relaciones del Estado colombiano con el Estado del Vaticano, en las dos oportunidades que fue designado embajador.
v. Profesor universitario. Como gran lector y pedagogo expositor, transmitía con claridad a los educandos, especialmente del Rosario, la Libre, el Externado y la Nacional, sus intensas jornadas de lectura, escritura, discernimiento y práctica política.
vi. Ciudadano ético. Esta cualidad acompañó transversalmente el ejercicio total de su polifacética vocación.
vii. Maestro. Por su sabiduría jurídica, responsabilidad político-diplomática, formación humanística, vocación académica, valor personal, y eficiencia y eficacia en el conocimiento teórico-práctico de lo público, fue reconocido como Maestro.
Sobre su pensamiento. Para el abordaje de este tema, me permito recomendar la lectura de los cinco tomos de su Obra Selecta ( ii) , cuyos títulos son: Tomo I. De Hegel a Marx y filosofía de un cambio; Tomo II. Personajes e ideas; Tomo III. Ideología y política; Tomo IV. El gobernante, el parlamentario; y Tomo V. El jurista, el magistrado.
Al maestro Echandía, que fue una personalidad metódica, estudiosa e ilustrada, se le reconoce también por un conjunto de frases célebres sobre diversos aspectos de la situación colombiana, que condensó en forma original y cuyo alcance debe estudiarse contextualmente. Algunas de ellas son: “¿El poder para qué?”; “Colombia es un país de cafres”; “Habrá paz cuando podamos pescar de noche”; “La democracia colombiana es un orangután con sacoleva”; “Los liberales colombianos deberían llamarse socialdemócratas”; “El sectarismo es el opio del pueblo”, y “En política se pueden meter las patas pero no las manos”.
Invito a los lectores a contrastar el lenguaje, el nivel de análisis y los ideales de Darío Echandía con los utilizados, por ejemplo —a raíz del plebiscito de 2016— por ciertos “invertebrados intelectuales” que solo beneficios personales y familiares han obtenido con su ejercicio politiquero, populista y mediocre de la más bella de las vocaciones: la política. Sí, porque ella es el arte de gobernar sirviendo a los demás; no de servirse y lucrarse.
Comentario final. Si un universitario me pregunta en nuestros días: “¿Por qué es útil estudiar la vida y obra de Darío Echandía?”, ¿qué le respondería? Creo que es conveniente hacerlo porque: i. A lo largo de su vida universitaria y profesional, practicó éticamente su labor. ii. Como funcionario público fue estudioso y responsable con los cargos que le fueron asignados. iii. Como consagrado jurista, contribuyó eficazmente a construir el espíritu pacifista entre los colombianos y profundizar los valores de la democracia representativa y participativa. iv. Como profesor actuó con erudición y sabiduría. v. La coherencia entre la solidez de su formación, la ética ejercida en su vida pública, el ejercicio de la política; la práctica de su juridicidad y de la cátedra, lo hicieron acreedor al título de Maestro.
Referencias.
( i). Para una ampliación de la presente columna, véase el libro del autor (2017). Darío Echandía Olaya. Colombiano ejemplar . Academia Colombiana de Jurisprudencia –Universidad Libre. Panamericana Impresiones, Bogotá.
(ii). Véase Darío Echandía. (1981). Obras Selectas. V Tomos. Banco de la República. Bogotá.
Lecturas iniciales.
Morales Benítez, Otto. Maestro Darío Echandía. Prólogo. Tomo I. Bogotá. Roa Suárez, Hernando. “¿Por qué Darío Echandía, hoy?”. Publicado en http://www.elespectador.com/opinion/por-que-dario-echandia-hoy-columna-680902 (20 de febrero 2017) Rocha Ochoa, Cesáreo. (1998). “Darío Echandía: Símbolo de la Patria”. Revista de la Academia Colombiana Jurisprudencia . No. 311. pp. XLIII-LVIII. Trujillo Muñoz, Augusto. (2007). De la escuela republicana a la escuela del Tolima . Ediciones de la Academia Colombiana de Jurisprudencia. Digiprin, Bogotá.</t>
  </si>
  <si>
    <t>https://web.archive.org/web/20180110155302/https://www.elespectador.com/opinion/liderazgos-politicos-democraticos-ii-dario-echandia-olaya-1897-1989-i-columna-732546</t>
  </si>
  <si>
    <t>Censo fundamental en la etapa del posconflicto</t>
  </si>
  <si>
    <t>Con el debido respeto por el señor director del DANE, el censo que pretende realizar no debe ser de montonera, para saber a cuántos millones ascienden los ciudadanos de esta Colombia inmortal.
Se requiere con urgencia un censo rural, lo suficientemente serio y técnico, con el fin de saber a ciencia cierta cuántos son los auténticos campesinos en nuestro país, puesto que, además de mantenerlos engañados y en el olvido, viven asfixiados por una serie de organizaciones piratas, que se apoderan de sus derechos y recursos que les otorga el Estado para el desarrollo de sus arduas faenas.
Soy de los que cree que la actividad del agro debería profesionalizarse, especialmente en pequeños y medianos productores, con el fin de que por este medio hagan valer sus derechos ante las entidades que regulan sus actividades y faenas agrícolas: subsidios, vivienda con servicios públicos, salud, educación, infraestructura y derecho a pensión por invalidez y vejez.
No podemos seguir permitiendo que nuestros campesinos continúen sirviendo de estribo del Gobierno y de los politiqueros de turno, que en vísperas electorales —como las que se avecinan— les prometen lo divino y lo humano y pasada la contienda electoral se olvidan de lo prometido.
Aunque mucho nos duela, este debe ser el censo del posconflicto, o de la posguerra, para conocer las condiciones en que quedaron los sobrevivientes de la lucha armada entre las fuerzas del Estado y la guerrilla de las Farc, que durante más de 50 años nos tuvo encañonados.
No olvidemos que son millones de compatriotas que en calidad de reinsertados y desplazados —desde que se firmó el Acuerdo de Paz hace más de un año— están esperando una oportunidad para reintegrase a sus actividades o regresar a sus parcelas, de donde fueron desalojados por los grupos armados al margen de la ley.
Por consiguiente, el señor director del DANE, a través del censo que pretende realizar, debe evaluar este recurso humano frente a los diferentes potenciales de desarrollo, es decir: señalando a través del mismo las posibilidades de generación de empleo y de empresas que puedan conformarse, teniendo en cuenta su experiencia y preparación.
En las mismas condiciones se requiere que sea el censo de la Colombia rural, serían las juntas de acción comunal veredales y demás organizaciones rurales las que puedan prestar el concurso, pero que estén los suficientemente acreditadas y reconocidas.
Tenemos que aceptar que jamás en Colombia se ha levantado un censo de la población auténticamente campesina, razón por la cual existen una cantidad de organizaciones rurales piratas, que explotan a los pequeños y medianos productores, pero que en realidad no se necesitan, puesto que el campesino de hoy vive mejor informado que los lugareños y está en capacidad de adelantar sus propias gestiones.
Un buen censo rural nos permitiría carnetizar a los ciudadanos que auténticamente laboran en el campo, permitiéndonos evaluarlos y generarles fuentes de desarrollo con metas de agroindustrialización y comercialización, debemos ser conscientes de que cada sector productivo rural tiene su ONG, pero lamentablemente muchas de ellas desvían hacia otros menesteres los recursos que les asigna el Gobierno para el desarrollo de sus actividades.
Se requiere también el censo empresarial, con el objeto de saber cuáles son los potenciales de desarrollo en el presente y hacia el futuro, lo que nos permitiría ampliar los nichos de producción, con metas a los mercados nacionales e internacionales; mal podemos decir que somos fortaleza exportadora, si no hemos evaluado los canales productivos de nuestro país.
Un censo educativo es de vital importancia, puesto que en Colombia anualmente se crean universidades, todas empiezan por una facultad de Derecho; nuestro país no puede darse el lujo de seguir produciendo profesionales a la topa tolondra, debe hacerlo con fundamento en el mercado de la oferta y la demanda profesional, tanto nacional como internacional.
Se requiere también de un censo de la población carcelaria, para buscar salidas a la enorme crisis que desde hace varios años se está viviendo en los diferentes reclusorios del país, sin ninguna solución a la vista, puesto que a los gobiernos de turno no se les ha ocurrido censarlos de conformidad con su situación jurídica.
En la misma forma se requiere censar los centros de prostitución, lenocinio y libertinaje, con el objeto de buscar salidas a quienes quieran vincularse con programas de rehabilitación y resocialización.
El censo de los habitantes de la calle es también de vital importancia, esto nos permitiría ubicar a sus familias, para coordinar con ellas programas de rehabilitación, readaptación y resocialización.
Finalmente, se requiere de un censo de la población vulnerable y protegida por el Estado, para saber quiénes realmente se lo merecen y cuáles son los zánganos que negocian las necesidades de quienes realmente lo necesitan, en este punto hay un desangre de miles y miles de millones de pesos.
Es síntesis, se requiere de un censo que, además de cubrir todas las instancias de la vida nacional, señale metas de desarrollo de las mismas, como dijimos desde un comienzo, censar montoneras de personas simplemente para saber cuántos somos no vale la pena hacerlo; un censo bien hecho es aquel que servirá de referencia a los gobiernos: nacional, regionales y municipales, para estructurar sus planes y programas de desarrollo.
[email protected]</t>
  </si>
  <si>
    <t>https://web.archive.org/web/20180110155302/https://www.elespectador.com/opinion/censo-fundamental-en-la-etapa-del-posconflicto-columna-732545</t>
  </si>
  <si>
    <t>Por el cine de ayer</t>
  </si>
  <si>
    <t>Hace algún tiempo mencionaba en esta columna que hay un tesoro inmenso de películas importantes de los años treinta a setenta, que están siendo olvidadas poco a poco. Por ejemplo, el conjunto de las películas que llamaban de cine negro (el famoso film noir de los franceses), incluye excelentes ejemplos de gran cine que compiten sin problema con la cantidad de cintas escabrosas de nuestros días. Las divertidas comedias locas (screwball comedies, como las llaman más comúnmente) están siendo reemplazadas por farsas inocuas y muchas veces sosas que pareciera que rogaran el milagro de una carcajada. Hay en el cine de ayer igualmente dramas importantes, retratos inolvidables de personajes humanos y universales. La obra de artistas que sabían expresarse y llevar un argumento en forma lógica, con directores como Renoir, Capra, Clair, Welles, Ophuls y tantos otros ya no es conocida sino por unos pocos y, para hablar de algo más cercano, son pocas las oportunidades de ver las joyas del neorrealismo italiano o la nueva ola francesa.
Sin querer menospreciar el cine de nuestros días, pareciera que en muchas ocasiones se han olvidado de lo importante que es desarrollar un argumento y permitir a los actores que cumplan como se debe con su misión histriónica. Para resolver este problema se necesitan cursos destinados a promover y crear una cultura de cine como arte. Además, como uno de los grandes problemas que tiene la apreciación del cine clásico es que no existen oportunidades para ver y analizar las grandes (y menores) cintas del ayer, el resultado es que joyas auténticas del arte del cine son únicamente conocidas por un grupo limitado de aficionados. Estos usualmente no son exactamente jóvenes, lo que quiere decir que las nuevas generaciones no han tenido la oportunidad de conocer y gozar los grandes filmes de ayer. No hablemos del cine mudo, donde hay joyas auténticas, ya que este es un tanto más difícil de asimilar, sin contar con que el acceso a las grandes cintas silentes de ayer no se puede lograr con facilidad.
Es sorprendente que las nuevas generaciones hayan abandonado un arte tan moderno como es el cine, incluso con pretextos pueriles como el de que las películas son en blanco y negro o en pantalla muy pequeña. No es que no haya oportunidad de conocer ese gran cine clásico de ayer, ya que esas películas se consiguen con facilidad en los almacenes de video, pero han faltado la instrucción y la orientación que son necesarias para cualquier arte. La cantidad de cine clubes que hay deberían aportar a difundir el cine clásico, ya que esto trae cantidad de recompensas.</t>
  </si>
  <si>
    <t>https://web.archive.org/web/20180110155302/https://www.elespectador.com/opinion/por-el-cine-de-ayer-columna-732445</t>
  </si>
  <si>
    <t>La paz es desarrollo y riqueza</t>
  </si>
  <si>
    <t>Mucho se ha hablado de los costos y dividendos de la paz. Los cálculos se han hecho desde la economía ortodoxa, que asume que el aumento del PIB significa más riqueza y bienestar.
La paz en sí misma, como logro social, tiene un gran valor que agrega bienestar y calidad de vida a todos los colombianos, y por ello debe ser el eje de la propuesta de desarrollo.
Como dijo Pepe Mujica, “la guerra no puede ser un proyecto de porvenir para nadie…”.
A los economistas ortodoxos que ven en el PIB la medida objetiva del grado de bienestar de un país, les recomiendo revisar la actualización que el Banco Mundial ha venido haciendo respecto a la medición de la riqueza de las naciones, superando el concepto de PIB. Este mes, el Banco Mundial publicará el documento The Changing Wealth of Nations 2018 , que incluye nuevas variables para evaluar la riqueza de 141 países. Valora recursos no renovables todavía no explotados, el suelo agrícola, los bosques, las áreas protegidas y ecosistemas naturales. Igualmente incluye el capital humano y el bienestar social como componentes de la riqueza de las naciones. La medición distingue entre países que presentan un PIB basado en la formación de capital social, de aquellos que incrementan su PIB monetizando la riqueza representada en los recursos naturales no renovables, los cuales, al ser extraídos, inflan el PIB sobre una realidad insostenible. Una perspectiva semejante puede encontrarse en el libro de David Pilling (Editor Financial Times), The Growth Delusion: Wealth, Poverty and the Well-Being of Nations .
Regresando a Colombia y al sueño común de un país civilizado y desarrollado, el aumento del PIB a través de procesos de confrontación social y concentración de la riqueza empobrece y no genera bienestar. Por esta razón debemos ser muy cuidadosos en la aprobación de proyectos extractivistas que generen violencia, degradación ambiental y afecten la calidad de vida de las comunidades.
Los valores económicos asociados a los espacios conservados siempre podrán ser cuestionados y revisados. Pero no podemos negar que permitir la degradación de las cuencas, de los ecosistemas generadores de agua y biodiversidad es un grave error. Recuperar una cuenca cuesta mucho más que conservarla. Conservar nuestros recursos hídricos es comparable a la medicina preventiva: se disminuyen los riesgos y cuesta mucho menos.
La manera de entender la economía está experimentando una inversión de valores. La implementación del Acuerdo de París, por ejemplo, señala que el valor de las reservas de carbón para plantas termoeléctricas debe ser equiparable a cero, pues está demostrado que esta forma de producir energía es perjudicial y debe desaparecer. Tener bosques y conservar las fuentes de agua, en vez de extraer oro, carbón o generar praderas para ganado, cada día tiene mayor valor y genera mayor bienestar.
En Colombia se ha asociado el desarrollo económico a la economía extractivista. En tiempos de campaña, debemos desconfiar de candidatos que prometan prósperos escenarios económicos y paraísos inmediatos sin una visión integral del bienestar humano, indesligable del bienestar de la naturaleza. Necesitamos alguien con visión de futuro que asuma los desafíos de la paz y la conservación. ¡Exijamos programas de gobierno a la altura de los desafíos que la historia y el planeta nos plantean!</t>
  </si>
  <si>
    <t>https://web.archive.org/web/20180110155302/https://www.elespectador.com/opinion/la-paz-es-desarrollo-y-riqueza-columna-732466</t>
  </si>
  <si>
    <t>Falsos periodistas: ¿con protección política y judicial?</t>
  </si>
  <si>
    <t>La estrategia maquiavélica que consiste en crear noticias falsas para venderlas como primicias está de moda, en el marco internacional, por Trump; y en nuestro pequeño mundo, gracias al campeón del artificio, el señor Uribe Vélez, que ha probado que repetir mil veces una mentira con cara de ingenuo y negar otras mil veces la verdad con gesto firme, da abundantes réditos electorales en comunidades como la nuestra, hundidas en el odio. Piensen ustedes, un solo ejemplo, en el título que le estampó a su partido: ¡Centro Democrático! Menos famosa y detectable, pero más dañina por engañosa, es la táctica de comprar periodistas para usarlos, a ellos y sus medios, en la difusión de sus patrañas; o, aún peor, la de disfrazar de reporteros a individuos sin escrúpulos y sin oficio de prensa, con el fin de que simulen ser “investigadores”. Se obtiene, así, quién firme historias de injurias y calumnias que de otra manera no serían publicables.
En época de los gobiernos Uribe, un asesor del presidente, recordado por su capacidad de conseguir que otros le hicieran las tareas sucias mientras él se mantenía fuera del alcance de la justicia, logró que dos comunicadores de cierto renombre se pusieran a su servicio. El resultado fue gratificante: una de las revistas más influyentes de Colombia incluyó artículos en su portada con montajes en que se enlodaba a la oposición. Descubiertos, los reporteros fueron despedidos, pero el mal ya estaba hecho. En estos años del uribismo fuera de la Casa de Nariño, el método ha tomado una variante: fabricar falsos periodistas y nombrarlos “directores” de portales que circulan en las redes como nuevos medios, pero que en realidad son sitios financiados por gente que aspira a torcer la opinión y cuyo poder y dinero vienen de las cloacas de la sociedad. He escuchado, en más de una ocasión, “noticias” de cadenas de radio, televisión y diarios de la mayor respetabilidad dándoles crédito cuando repiten sus infundios. Éxito logrado, pensará, de nuevo, el asesor de marras. Y, claro, también su jefe, el de la mueca de yo no fui.
Un personajillo de apellido Rugeles, patrocinado o protegido por un filipichín forrado en oro, pero de casi cero en conducta, es el prototipo del falso periodista dispuesto a untarse de detritus con tal de que otros machos le otorguen una sonrisa de aprobación. Curiosamente, el sujeto se convirtió en noticia verdadera el pasado puente festivo cuando su compañera lo denunció por la paliza que le propinó. La joven de 22 años, sola en Bogotá y sin un peso, pidió ayuda para escapar de quien, según dijo, la había maltratado en más de una ocasión mientras se emborrachaba y “metía vicio”. Ella alcanzó a instaurar denuncia penal y él, a estar detenido unas horas, antes de que aparecieran, juntos, en un video en que solicitaban que nadie interviniera en un asunto que resolverían “privadamente”. El fiscal y el juez que atendieron el caso consideraron que el individuo no había hecho lo suficiente (tal vez, matar a su compañera) para merecer prisión. ¿Un caso más, como miles, del machismo social y judicial del país? ¿Uno más para olvidar? No, por dos razones:
1. Porque el tipo tiene antecedentes delicados que lo hacen potencialmente peligroso. Según datos del sistema judicial, el tal Rugeles tiene procesos pendientes por hurto desde el año 2012; por estafa agravada, injuria y calumnia en los siguientes años y también por otro ataque de género: fue denunciado por otra joven con la que tenía relación sentimental, en 2015. La policía del sector tuvo que intervenir para salvarla de su ira asesina. La evolución de este caso anterior era previsible: el abogado Abelardo de la Espriella, con quien aparece el maltratador Rugeles en fotografías, lo defendió contradenunciando a la agredida por… lesiones personales. La víctima, con certificado de incapacidad por golpes recibidos, de Medicina Legal, terminó acusada de agredir al sujeto. Y el juez —digo mal, la jueza— que conoció el asunto le concedió medidas de protección al loco para que su denunciante, mujer menuda y de baja estatura, no pudiera volver a atacarlo. 2. Porque es obvio que este individuo ha sido el peón de una tarea política por delegación del partido de Uribe o de servidores cercanos al expresidente, con o sin su permiso explícito, aunque sus afirmaciones digitales lo complazcan. Las singularidades del affaire Rugeles son de alto interés público, pero ¿será cierto que tiene quién lo proteja en la Fiscalía?</t>
  </si>
  <si>
    <t>https://web.archive.org/web/20180110155302/https://www.elespectador.com/opinion/falsos-periodistas-con-proteccion-politica-y-judicial-columna-732462</t>
  </si>
  <si>
    <t>Perú: dilemas complicados</t>
  </si>
  <si>
    <t>¿Es justo, ético, sensato, razonable o conveniente indultar a un sentenciado a 25 años de cárcel por crímenes que incluyen, entre otros delitos, asesinatos y corrupción cuando aún le falta cumplir 13 años de su condena, y encimarle una gracia que lo libera de futuras acusaciones por crímenes aún en investigación?
¿Es acaso más justo, ético, razonable y conveniente hacerlo si el sentenciado en juicios realizados con todas las garantías procesales del caso es un expresidente, tiene 79 años, padece múltiples enfermedades, aunque ninguna de ellas de carácter terminal, y, además, es la manera de evitar que el presidente en ejercicio sea destituido por los beligerantes seguidores del expresidente que por razones de aritmética electoral tienen la mayoría absoluta en el Congreso unicameral del país?
Para más o menos la mitad de la población, seguramente la mayoría, mayormente educados y jóvenes, ello es injusto, carente de ética, insensato, no razonable e inconveniente dados los múltiples crímenes del indultado, algunos de lesa humanidad y, más aún, porque el presidente actual prometió que no lo indultaría cuando hace año y medio necesitó sus votos para ganarle la elección a la heredera del expresidente.
La otra mitad del país lo celebra y piensa que es una manera de resarcir de una injusticia judicial al personaje que, según ellos, los salvó del terrorismo y la hiperinflación y liberó los mercados, aunque muchos de los principales sigan siendo defectuosos.
En democracia la solución al dilema no parece complicada: basta preguntarle a la población y la mayoría decide. ¿Pero acaso la mayoría, amplia o reducida, no puede equivocarse en cualquier sentido? ¿Acaso sentencias judiciales pueden superarse por mayoría? ¿Por ejemplo, cabría preguntarle a la población si se debe igualmente indultar al líder de Sendero Luminoso? Por supuesto la respuesta depende de lo que cada uno crea, de su ideología moldeada por sus propias inclinaciones, historias, tradiciones: lo que para uno puede ser bueno, al siguiente le puede parecer malo. Pero una cosa es la democracia y otra la justicia y la ética: ¿acaso la mayoría puede decretar la muerte de la minoría?
No obstante, el problema no es tanto el indulto del personaje. El problema grave es que como consecuencia del mismo el país acabó partiéndose y, seguramente, más de la mitad no está dispuesta a olvidar, está enfurecida, se moviliza, piensa, y con razón, que el presidente actual es un traidor y un mentiroso y, por lo tanto, indigno, pide su renuncia y la anulación del indulto. Y esto ocurre en medio de una desaceleración notable de la economía consecuencia de su dependencia de las materias primas, de la reducción de sus precios internacionales y de la ausencia de un modelo que supere esa dependencia.
En ese contexto, el presidente, aislado, en reducida minoría, dos semanas después del indulto y la consecuente renuncia de varios de sus ministros y colaboradores, no había podido completar su nuevo “gabinete de reconciliación,” en el que muy pocos creen.
Todo ello está traduciéndose en una profunda intranquilidad social, más grave aún, podría acabar en una anomia social. Así, ¿la presión popular obligará a renunciar al presidente y, con él, lo harán sus dos vicepresidentes? Acabaría siendo una solución democrática si, según la Constitución, el presidente del Congreso llama a elecciones de inmediato. Y luego ¿qué?
¿O el presidente acabará siendo controlado totalmente por la mayoría parlamentaria actual? A esta no le faltaría interés: con la ayuda u omisión del presidente intentaría desmantelar al poder judicial actual, cuestión que ha intentado con poco éxito hasta ahora. La razón: bloquear la judicialización de la heredera y de su círculo por cuestiones de corrupción (Odebrecht nuevamente y lavado de activos). No sería novedoso, el expresidente indultado también desmanteló al de su época.
Sería una solución totalitaria. Es posible: casi siempre en situaciones extremas, los extremos acaban apropiándose del poder total porque son los que tienen las respuestas inmediatas, contundentes y fáciles, aunque casi siempre equivocadas, a los dilemas complicados de la sociedad. Sería también autoritaria para tratar de controlar a la población. Y para contentarla podría incrementar los subsidios y hacer que la economía crezca rápidamente, aunque, temprano o tarde, acabaría en una crisis pronunciada, como ha pasado en casi todas las historias latinoamericanas modernas.
¿O será que no pasa nada de lo anterior y las cosas siguen más o menos igual? ¿Por cuánto tiempo? ¿Se calmará la oposición en las calles, y en el Congreso la mayoría no ejercerá su enorme poder para desestabilizar al gobierno? Poco previsible.
El Perú necesita democracia y que la economía crezca en forma incluyente, sostenida y sostenible para resolver los problemas de pobreza e inequidad. Las soluciones no son fáciles ni rápidas. Para lograrlas se necesita un mínimo de consenso social, que implica compartir ilusiones y sueños. Lograr ese consenso para construir la democracia y una economía de mercado no rentista es la tarea más urgente de los peruanos… y eso es válido no sólo para el Perú.
* Ph.D. Profesor, Pontificia Universidad Javeriana, Departamento de Economía.</t>
  </si>
  <si>
    <t>https://web.archive.org/web/20180110155302/https://www.elespectador.com/opinion/peru-dilemas-complicados-columna-732547</t>
  </si>
  <si>
    <t>Ana Milena Muñoz de Gaviria</t>
  </si>
  <si>
    <t>10 de enero de 2018</t>
  </si>
  <si>
    <t>Vacaciones yn movilización</t>
  </si>
  <si>
    <t>El año 2018 comienza y se inicia un año lleno de complejidades ante una campaña electoral que entrará en vigor después del paso de las fiestas y las vacaciones. El país se movilizó creyendo que la inversión y la construcción en carreteras, de las que tanto se habla, había avanzado. Fue así como las carreteras estaban a reventar, pero sorpresa y tristeza por el estado de algunas de ellas, en las que tuve la oportunidad de transitar.
Buena la vía al mar entre Santa Marta, Barranquilla y Cartagena; especialmente son impresionantes las vías de Barranquilla.
En cuanto a Bogotá-Santa Marta, específicamente la Ruta del Sol, deja mucho que desear; es deplorable el estado de algunas partes de la vía no solo por el mal mantenimiento sino por la falta de continuidad de doble calzada, pues quedan todavía muchos tramos sin intervenir, teniendo que pasarse de una vía a una doble continuamente, retrasando y haciendo más largo el viaje y poniendo en peligro la vida de muchos conductores que quieren adelantarse.
Y qué decir de la vía Pereira-Bogotá que transité hace un año y lo volví a hacer nuevamente: las vías siguen igual; probablemente la inversión estará en el túnel pero las carreteras están sin avances y deteriorándose.
Es increíble que tanto que se habla de la infraestructura y vías primordiales para el desarrollo de nuestro país, estén todavía sin avance alguno. Queda simplemente corroborado que algo anda mal: o el sistema de licitaciones públicas está lejos de ser perfecto o el sistema de concesiones no funciona, o el control y la auditoria de las obras no se hace adecuadamente o la ejecución de las mismas está muy lejos de hacerse eficientemente.
Es necesario un cambio que permita mayor control ciudadano sobre las obras que se están haciendo. La gente es crítica con los gobiernos, pero tiene razón; la gente quiere ver sus impuestos bien ejecutados, pero esto no sucede siempre. Tampoco hay que desconocer que se ha avanzado en muchas carreteras en los últimos ocho años, pero hay algo que no está funcionando. Habrá que ver qué proponen los candidatos.
Ahora que reiniciaron la campaña, el tema de la infraestructura y los modelos hay que revisarlos. ¿Son concesiones, apps, contratación directa, licitaciones, ejecución estatal? ¿Cuál es la mejor o cuál es la combinación? ¿Qué modelo usar?
Hace unos días se prendió una alerta cuando los ciudadanos de una población en el Urabá antioqueño destruyeron el peaje teniendo la ANI que suspender el cobro. Habrá que esperar qué nuevas propuestas llegarán. Hay mucho descontento ciudadano sobre la no realización de obras, las licitaciones bajas para después reclamar adiciones creando sobrecostos y pleitos legales, la corrupción en el pago de comisiones, los contratistas que dejan las obras, demandan y no pasa nada. Nadie va a la cárcel por incumplimiento de las obras.
Ojalá todo cambie y que la infraestructura mejore. Por ahora quedamos en manos de las propuestas que hagan los candidatos.</t>
  </si>
  <si>
    <t>https://web.archive.org/web/20180111160943/https://www.elespectador.com/opinion/vacaciones-yn-movilizacion-columna-732652</t>
  </si>
  <si>
    <t>Las clases de historia no deben ser aburridas</t>
  </si>
  <si>
    <t>En marzo de 2017, por invitación de la actriz María Cecilia Botero, asistí a la función teatral “Las heroínas de la victoria”, que por esos días cumplía su primera temporada en el teatro Santa Fe en la ciudad de Bogotá.
Esta obra de teatro, producida por la también actriz Martha Liliana Ruíz por encargo del Ejército Nacional como homenaje a las mujeres que han participado en las victorias militares en Colombia, recrea la vida de personajes como Manuela Beltrán, Mercedes Ábrego, Manuelita Sáenz, Policarpa Salavarrieta y Antonia Santos, de una manera bastante atractiva, dejando en claro que, sin la participación del género femenino, ganarle la guerra a los españoles hubiese sido imposible.
Cuando terminó la función me acerqué al elenco de actores encabezado por María Cecilia Botero (Manuela Beltrán); Ana Cristina Botero (Mercedes Ábrego); Kristina Lilley (Manuelita Saénz) y Maru Yamayusa (Policarpa Salavarrieta) y las felicité, por atreverse a narrar de una manera distinta hechos que ocurrieron en Colombia y que no se han sabido contar.
En efecto, las mujeres participaron en la campaña por la independencia, no solo tejiendo y confeccionando los uniformes para los soldados campesinos que se enfrentaron con el ejército español, sino además conformando redes de espionaje para suministrarles información a quienes lideraban la guerra por la libertad de nuestro territorio, aprovechando la cercanía que tenían algunas con los españoles,.
De hecho, no es únicamente a Simón Bolívar a quien se le debe el que Colombia se haya declarado libre, sino también a quienes previamente lucharon por esto, alzándose contra el dominio español, como Manuela Beltrá,n por ejemplo, quien fue la primera revolucionaria de nuestro territorio. Mujer que valientemente sembró ese espíritu en el pueblo.
En ese momento comprendí que si las clases de historia que recibí mientras estuve en el colegio se hubiesen enseñado de esta manera, quizá mi generación y las siguientes se habrían enamorado de esta materia, y hoy por hoy tuviéramos una mayor comprensión de lo que es en realidad este país.
Celebro la sanción de la Ley 1874 de 2017, que reestablece la obligatoriedad de enseñar la Historia de Colombia en los colegio de nuestro país, pero hago un llamado al ministerio de Educación y a FECODE para que primero se den a la tarea de enseñarles a los maestros a no dictar una clase de historia aburrida, donde por espacio de una o dos horas los profesores se dedican a obligar a los alumnos a copiar y aprenderse la biografía de los héroes de la patria y a narrar de manera general los hechos del 20 de julio; 7 de agosto; 11 de noviembre, etc. Esto, como lo dirían algunos políticos cuando están buscando votos y pretenden posar de pulcros e independientes, es más de lo mismo.
Es necesario innovar la manera como se enseña la historia en Colombia. Un ejemplo son las obras de teatro como Las heroínas de la victoria , que hacen que uno se enamore de esta materia sin que necesariamente se deba recitar de memoria que los padres de Simón Bolívar fueron Juan Vicente Bolívar y Ponte-Andrade, y su madre, María de la Concepción Palacios y Blanco y que nació en la ciudad de Caracas – Venezuela el 24 de julio de 1783. Lo anterior, aunque puede ser importante, no lo es tanto, como si lo es el tener claro que no eran cualquier familia. Que pertenecían a la aristocracia caraqueña. Ahí podríamos entender por qué casi 200 años después seguimos gobernados por los mismos.
La historia no debe ser una clase aburrida, ni para aprendérsela de memoria, sino para analizarla, discutirla, y así comprender un poco mejor los hechos de la actualidad. Ojalá lo entiendan tanto la ministra de Educación, como los directivos de FECODE.
@sevillanojarami</t>
  </si>
  <si>
    <t>https://web.archive.org/web/20180111160943/https://www.elespectador.com/opinion/las-clases-de-historia-no-deben-ser-aburridas-columna-732662</t>
  </si>
  <si>
    <t>Identidades falsas</t>
  </si>
  <si>
    <t>Esta semana Óscar Iván Zuluaga presentó una solicitud a Twitter Latin America para que suspenda permanentemente un perfil que lleva su mismo nombre y foto, y que busca parodiarlo. La cuenta denunciada aclara en su perfil que es una cuenta falsa del director del Centro Democrático y añade que sus tuits son lo que en realidad piensa Óscar Iván, pero que no se atreve a decir. Aunque aclara la parodia, Zuluaga cree que esta cuenta perjudica su buen nombre.
Pese a que las redes sociales se han encargado de buscar mecanismos para comprobar las identidades de las personas —Twitter, por ejemplo, tiene un chulo dentro de un círculo azul en las cuentas oficiales—, existen miles de desprevenidos que asumen que las publicaciones de las “cuentas parodia” hacen parte de las cuentas oficiales. Por la facilidad de crear cuentas paralelas, el mundo digital parece obsesionado con una especie de “identititis”. Constantemente se nos exige probar que sí somos realmente quienes decimos y creemos ser. Debemos crear claves, cada vez más largas, responder preguntas, cada vez más específicas, y presentar infinidad de papeles que garanticen nuestro “verdadero yo”.
Pero este afán por encontrar identidades verdaderas es un problema tan nuevo como viejo. Hablar de la identidad, antes y después de las redes sociales, implica entender que nunca hemos sido dueños de la nuestra. Que hay otros empoderados que participan de eso que somos, y que necesariamente incluye la forma como somos vistos. En la más simple conversación hay al menos ocho personas: quien yo creo que soy, como yo creo que me estoy presentando, como el otro en efecto me percibe, como yo creo que el otro me percibe, y lo mismo del otro lado. En el mundo digital este ejercicio se multiplica cientos de miles de veces.
Puede ser que la cuenta de Óscar Iván no sea la del político, pero seguramente está diciendo algo de verdad sobre su identidad. Una identidad que se compone no sólo de cómo nos vemos a nosotros, sino de cómo nos ven los demás. Y aunque suene parecido a unos memes que circulan por redes, es hora de que los políticos empiecen a pensarse no solo en sus propios términos, sino en los de los otros, a ver si al menos logran ser más autocríticos y menos soberbios.</t>
  </si>
  <si>
    <t>https://web.archive.org/web/20180111160943/https://www.elespectador.com/opinion/identidades-falsas-columna-732647</t>
  </si>
  <si>
    <t>Todo quedó en borrador</t>
  </si>
  <si>
    <t>Sí, todo, menos las frustraciones al por mayor y en cadena que trajeron consigo, en vez de la paz social que se daba por descontada, el Acuerdo de Paz y sus desarrollos efectivos en los diferentes puntos negociados y convenidos entre el Estado colombiano y la guerrilla de las Farc, cuyo fin superior era el de poner fin a un conflicto armado de más de medio siglo entre una guerrilla abanderada de la solución de su causa, el conflicto social, por la vía de las armas, y un Estado anclado históricamente en el statu quo .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hasta de la esperanza, lo último que acaso aún conservaban entre sus tiliches.
Pero que otra vez, y quién sabe si en esta por 100 años, se ha vuelto a perder entre unos borradores que el Gobierno no ha sido de capaz de concretar siquiera con quienes lo dejaron todo por unos acuerdos de los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al acopio de todos los chécheres que, con capacidad de hacer ¡pum!, pudieron acumular las Farc en 50 años.
Si tal, “lo fundamental del Acuerdo de Paz ya se cumplió”, y con creces y ñapa: le procuró a Colombia el honor y la honra, el segundo en su historia, de un Nobel.
Lo demás es lo de menos, y cualquier cosita es cariño: el aterrizaje de los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el presidente Santos, porque “vamos por buen camino”, aunque a poco, Sancho, topemos con la trocha inhóspita, rocas insalvables y cuanta traba es dable pensar en esta travesía.
A decir verdad, del Acuerdo de La Habana, de lo poco que del original suscrito quedó después de las …y tantas revisiones, modificaciones y recortes en las …y tantas instancias por las que pasó, “son demasiadas las deudas con lo pactado” ( El Espectador ), con quienes, líneas arriba lo mencionamos, llevaron la peor carga, el peso bruto, de la artillería pesada del conflicto en regiones y territorios claramente identificados como el escenario natural de la confrontación.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los acuerdos?
Entre tanto, ya se hace notoria la pérdida de confianza de la comunidad internacional y de la ONU, entre otros importantes apoyos, en un Acuerdo de Paz cuyos desarrollos y resultados no se dejan cuantificar, ni cualificar, más allá del mínimo aceptable para este trascendental evento en la vida de la nación.
“Todo ha quedado en borrador, pero por la Paz, la reconciliación y la convivencia entre los colombianos, seguimos adelante”, afirma sin titubeos Benedicto González, responsable del campamento de Pondores, La Guajira.
No obstante esa resuelta e irreversible apuesta de la guerrilla por la paz, otro fuera el panorama si el Gobierno hubiese procedido con la misma vehemencia y resuelta convicción y responsabilidad de la contraparte en el desarrollo de los acuerdos que vislumbraron el fin del conflicto armado y el principio del fin del social.
Poeta
@CristoGarcíaTap</t>
  </si>
  <si>
    <t>https://web.archive.org/web/20180111160943/https://www.elespectador.com/opinion/todo-quedo-en-borrador-columna-732657</t>
  </si>
  <si>
    <t>La violencia machista de Gustavo Rugeles</t>
  </si>
  <si>
    <t>En abril de 2015, Gustavo Rugeles agredió a su expareja, la periodista Johana Fuentes, en su propia casa. Trató de ahorcarla, trató de ahogarla con una almohada, rompió la ventana del baño y le dejó una cortada. Fuentes sobrevivió a la agresión porque alguien tocó el timbre, Rugeles se asustó y ella pudo salir corriendo por las escaleras y escapar. No fue Johana Fuentes quien me contó esta historia por primera vez, fueron los porteros del edificio, pues Fuentes vivía en un apartamento cuya propietaria es mi madre, quien fue contactada por los porteros. Los porteros también nos contaron que varías veces Rugeles había entrado a robar al apartamento (entre otras cosas, robó el computador de Fuentes), pero los tenía amenazados para que guardaran silencio.
Fuentes tiene la fortuna de ser periodista y por eso su caso se conoció en medios. Sin embargo, luego fue demandada ni más ni menos que por Abelardo de la Espriella, el mecenas de Rugeles. Cínicamente, Gustavo Rugeles la acusó por agresiones y una jueza dictó medidas cautelares para protegerlo a él y callar a la periodista. Esta es una estrategia frecuente entre los agresores; por ejemplo, en sus “ataques”, Rugeles solía hacerse daño a sí mismo golpeando su cabeza contra la pared y, como lo muestra en los audios amenazantes publicados por Noticias Uno, culpa a la víctima de su comportamiento diciendo cosas como “cínica”, “manipuladora”, “usted me llevó al límite”, casi como si en medio de la agresión estuviese previendo su falsa defensa. El hecho de que Rugeles conozca estos “trucos” sugiere que tiene cancha en este tipo de agresiones, lo cual se confirma con su historial de denuncias: no es la primera vez que evade a la justicia.
Pero como Rugeles es un agresor machista de libro, reincidió en su violencia, esta vez con Marcela González Olaya, de 22 años, el 27 de diciembre de 2017. En ese momento González buscó ayuda e hizo una denuncia, alcanzó a divulgar algunos audios estremecedores a los medios, en donde Rugeles la amenaza con furia y donde ella le pregunta si le va a mandar a “Abelardito y sus matones”. Hasta el fin de año, González estuvo firme con sus denuncias contra Rugeles, pero hoy aparece en varios videos que el sujeto ha publicado en sus redes sociales, repitiendo mecánicamente y sin sonreír que resolverán sus “problemas” de forma “privada”.
Hoy, la hermana de González pide apoyo públicamente desde su Facebook y ha contado a medios de comunicación que Rugeles las ha amenazado a ella y a su madre. También ha contado cómo Rugeles aisló a su hermana al llevársela a vivir a Bogotá a un apartamento en donde con frecuencia la dejaba encerrada. Rugeles ha dicho que estos ataques tienen que ver con sus filiaciones políticas, pero quienes hemos seguido su trabajo en medios sabemos que su única afinidad política es con el poder. Es ese mismo poder el que le permite hoy estar libre.
Afortunadamente, en Colombia la violencia de género ya no es un asunto privado, así que las denuncias por este tipo de violencia no pueden retractarse y la Fiscalía está obligada a investigar, ya que la violencia de género puede ser denunciada por terceros (dado que todo tipo de violencia es un problema público, no privado). Por eso, como ciudadana y conocedora de los antecedentes de Rugeles, estoy obligada a exigir a las autoridades a que proporcionen un nivel de protección especial para Marcela González Olaya, ya que hay pruebas públicas de maltrato y altas probabilidades de que esté con Rugeles bajo amenaza. Es difícil no intimidarse cuando de parte del agresor están no sólo el patriarcado, sino también la maquinaria de noticias falsas de derecha y “Abelardito y sus matones”, quienes quiera que estos sean.
@Catalinapordios</t>
  </si>
  <si>
    <t>https://web.archive.org/web/20180111160943/https://www.elespectador.com/opinion/la-violencia-machista-de-gustavo-rugeles-columna-732641</t>
  </si>
  <si>
    <t>Femiprogres y femininas</t>
  </si>
  <si>
    <t>Las feministas tradicionales pretenden que el revolcón contra el acoso sexual en el trabajo se les debe a ellas, cuando en Colombia lo ignoraron hasta hace poco.
Camille Paglia anota que “durante décadas, el feminismo rechazó Hollywood, los símbolos sexuales y las revistas de moda. Hoy las mujeres jóvenes no tienen ningún problema en reconciliar la belleza con las ambiciones de una mujer profesional. Ahora nadie piensa que una mujer tenga que usar pantalones y no depilarse las axilas pareciendo un gorila”.
La mayor revuelta femenina en décadas la lideran quienes fueron menospreciadas por ser objetos sexuales: actrices, cantantes, modelos y trabajadoras de la industria del entretenimiento, el opio de la clase media, la infiltración del capitalismo en el hogar que alienaba a las mujeres y las condenaba a la maternidad y al consumo. Ahora, las estigmatizadas reinas de belleza proclaman “mis medidas son 82 feminicidios y 156 tentativas". Cristina Pedroche, española famosa por salir en TV cuasi desnuda, ilustra los nuevos tiempos: “mi vestido es superfeminista porque llevándolo defiendo la libertad de la mujer”.
Para el diccionario Webster, “feminism” fue la palabra del 2017, pero las nuevas protagonistas no tienen nada que ver con las contestatarias de antes, las femiprogres. Son su antítesis: en atuendo, educación, ideología, agenda, estrategias y capacidad de acción. Se apropiaron del término, pero no pretenden cambiar el sistema capitalista patriarcal por una utopía. Buscan reformar su entorno cercano y descabezar acosadores conocidos; imponer sanciones, no cambiar mentalidades. No estudian historia para entender las raíces culturales del acoso sexual. Las preocupa su ámbito inmediato, cotidiano y, obviamente, una figura tan cuidada como su vestimenta: son las femininas.
La crisis estaba anunciada. Katy Perry, cantante y mujer del año 2012 para Billboard , negó ser feminista aclarando que confiaba en el poder de las mujeres. Rowan Blanchard, actriz de 14 años, anotó que “las feministas olvidan que feminismo significa igualdad”. De eso tan escueto, no de lecturas, reflexiones ni manifestaciones, vienen las femininas.
Las femiprogres locales aportaron poco al #MeToo global: no convencieron denunciantes y ningún gran acosador colombiano sufrió escarnio público. También pelaron el cobre. Sólo Jineth Bedoya y algunas periodistas de derecha apoyaron a las víctimas de los ataques sexuales más serios. Una femielitista opina que “la violencia sexual contra las mujeres en la guerrilla es idéntica a la que sucede en la universidad, en los medios, en el gobierno, en las empresas privadas y dentro de las familias”. Semejante lucidez y sentido común ilustran por qué el dogmatismo nunca tuvo respaldo masivo. Siguen pensando que todos los avances en la igualdad surgieron de diatribas amargas; equiparan su idealismo al pragmatismo de las feministas anteriores a ellas, las que lograron voto y acceso a la educación. Ratificaron su obsesión por el lenguaje incluyente, la ideología progre y la sororidad infalible, sin apertura a la crítica ni interés por las reformas parciales. Acostumbradas a nunca contradecir a quien se declara feminista, ni siquiera para filtrar incoherencias, no han calibrado que fueron desplazadas por femininas de la farándula, la publicidad y la moda: los sectores que consolidaron los “estereotipos de género” que las desvelan, nada menos.
Lo que viene es incierto, pero caben unas conjeturas. Los empresarios del espectáculo, bajo la batuta de Hollywood, ensamblarán una retórica feminista sencilla y pasteurizada, porque les conviene. Así lo demuestran los contundentes descabezamientos de gurús en la industria y el tratamiento sin enredos que ya tiene la diversidad sexual en los guiones cinematográficos y televisivos. La justicia gringa hará correctivos por despidos injustos. Con algoritmos tipo Netflix, por consideraciones comerciales, el puritanismo quedará controlado. El nuevo discurso tendrá brillo, pantalla, megáfono, auditorio masivo con difusión ligera, comprensible y algo de humor. O sea lo que nunca ofrecieron las femiprogres, que seguirán divagando para un público selecto, adoctrinando incautas y con ejecución precaria. Desconcertadas, preguntándose por qué son menos populares que las actrices, buscarán construir a las carreras vínculos entre Simone de Beauvoir y Oprah Winfrey. Algunas oportunistas harán coaching en los reinados para adornar la belleza de las candidatas. El mensaje simple y masticado, como de Disney, que feminismo equivale a igualdad sin acoso, vendrá empaquetado en películas, series, telenovelas y canciones pegajosas.
Conceptualmente, la próxima ola feminista será liderada por pensadoras y académicas rigurosas que ya desafían certezas, plantean dudas y construyen conocimiento: científicas, humanistas, abiertas al diálogo y la crítica, empíricas apoyadas en trabajo de campo minucioso. Resurgirán feministas europeas no mojigatas que matizarán la figura de la mujer víctima total con la femme fatale . La medicina y la biología entrarán en los debates sobre género desplazando ridiculeces como el prefijo cis para las mujeres. Sin que mermen sus derechos, las trans por fin entenderán que el lema “la mujer no nace, se hace” era una metáfora.
Ver más…</t>
  </si>
  <si>
    <t>https://web.archive.org/web/20180111160943/https://www.elespectador.com/opinion/femiprogres-y-femininas-columna-732661</t>
  </si>
  <si>
    <t>Libros sobre libros</t>
  </si>
  <si>
    <t>Hay libros que tienen la forma de las matrioshkas , pues en su interior están contenidos otros libros que a su vez se abren a otros nuevos. Su lectura es una oportunidad para reencontrarse, desde otra orilla, con lecturas anteriores, o armar nuevos estantes en esa biblioteca imaginaria que construimos cuando alguien nos habla con emoción de un libro que no conocemos.
Estos libros que hablan sobre libros son una excusa y una celebración de la literatura, de la experiencia lectora y del libro como objeto. Es tanto lo que le debemos a los personajes que nos marcaron durante las horas de lectura, que en ocasiones sentimos que caminamos junto a ellos, como una sombra que sin darnos cuenta se multiplica y crece como una raíz bajo nuestros pasos.
84, Charing Cross Road , la pequeña novela epistolar de Helene Hanff, es un bello ejemplo de libros sobre libros. Allí somos testigos de la correspondencia entre Helene Hanff, una mujer apasionada por ciertas ediciones antiguas que vive en New York y Frank Doel, el diligente librero de Marks &amp; Co., en Londres. Entre ellos se va construyendo una amistad sostenida en los paquetes de libros que le envían desde Londres. Hanff deja ver a través de sus cartas la emoción que le producen no solo el contenido de los libros, sino sus formas: las tapas, el papel, la tipografía. En alguna ocasión le gustan tanto los libros recibidos, que le da vergüenza ubicarlos junto a los otros que le parecen demasiado ordinarios.
En una de sus cartas Helene Hanff escribe: “La Antología del aficionado a los libros salió del embalaje con su encuadernación de piel con estampaciones en oro y sus cantos dorados: es, sin lugar a dudas, el libro más hermoso que poseo. Parece tan nuevo y tan flamante como si nadie lo hubiera hojeado nunca, pero alguien lo ha leído: se abre espontáneamente por sus pasajes más bellos, y el fantasma de su anterior propietario me señala párrafos que jamás he leído”. Junto a Helene disfrutamos de esos momentos, imaginamos la forma del libro y los pasajes que lee con emoción. Incluso pensamos en esas ediciones que, al encontrarlas después de tanto tiempo, se convierten en pequeñas victorias; como si ese ejemplar conseguido y perseguido por tantas librerías fuera el último y nos hubiera estando esperado.
Algo similar ocurre con Bartleby y compañía , del español Enrique Vila-Matas, en donde nos reencontramos con autores que decidieron dejar de escribir. A través de sus páginas volvemos sobre las obras de Rulfo, Walser, Hölderin, Salinger, Rimbaud y, por supuesto, el protagonista del cuento de Herman Melville, Bartleby. El libro de Vila-Matas nos confronta con la literatura desde la pulsión que la hace posible, al tiempo que revela esa otra pulsión que la anula y que nos recuerda los bellos y dolorosos versos del poeta peruano César Vallejo: quiero escribir, pero me sale espuma.
Estos libros que hablan sobre libros son una invitación a nuevas lecturas, pero también evidencia las limitaciones de tiempo, dinero y espacio que suelen padecer los lectores: suma nuevos títulos a la lista de lecturas pendientes, hace que la madera de las estanterías de la biblioteca cruja por el peso del papel y nos hace dudar unos segundos ante el precio que tienen las nuevas ediciones. Sin embargo, al final tomamos nota de dos o tres títulos, los anotamos en la última página del libro que estamos leyendo y nos vamos con entusiasmo a la librería, sin pensar en nada distinto a lo necesario que resulta encontrar esos nuevos títulos. Porque sabemos que la ausencia de ese libro nos enferma, al punto que nos despierta en medio de la noche: como si se tratara de una pesadilla, como si el dinosaurio siguiera en la habitación.
@arturocharria</t>
  </si>
  <si>
    <t>https://web.archive.org/web/20180111160943/https://www.elespectador.com/opinion/libros-sobre-libros-columna-732663</t>
  </si>
  <si>
    <t>La estrategia del pareo</t>
  </si>
  <si>
    <t>Sorprende ver los niveles de crispación y de irascibilidad que ha alcanzado la sociedad colombiana. Una columna de periódico, una charla de café, un argumento que se deja caer al vuelo en el banco de un parque... levantan las reacciones más inesperadas y las respuestas más enconadas que imaginar se pueda. Incluso espacios que otrora fueron centros para la discusión ponderada de las ideas (o que, en todo caso, debieran serlo), como la universidad, no escapan a tan lamentable tendencia.
Un comentario de ocasión; una crítica sincera, justa y largamente meditada; una exposición razonada de argumentos sirven de pretexto para ganarse enemigos inmerecidos, para echarse en contra una comunidad, una ciudad o todo un país. Y como el fenómeno no está desligado de la neurosis social que aqueja a Colombia, la respuesta que suscitan los argumentos y las opiniones suelen ser desproporcionadas, como fuera de toda proporción suelen ser las reacciones del neurótico. Muestra esta situación, con triste crudeza, cuán poco estamos dispuestos al diálogo abierto y sincero. En lugar de la discusión sana y la contraargumentación juiciosa, en lugar del contrapunteo intelectual se recibe una crítica acerba y malintencionada, una respuesta apresurada, acalorada e inmerecida; un “le doy en la jeta, marica”.
El problema es grave y señala el tono de incomprensión, de poco cuidado y de nula empatía que hoy generan no sólo los argumentos del otro, sino el otro, a secas. Pero más grave resulta, si cabe, la poca consciencia que hay de este mal que inunda al país. Si tan sólo nos percatáramos de la manera inconsciente en que se responde a las críticas, si nos tomáramos unos instantes antes de responder para comprender lo que el otro dijo o quiso decir encontraríamos un primer camino para superar la agresividad y la irritabilidad que reinan por doquier.
Aún recuerdo con una sonrisa dos actitudes que frente a críticas agudas pero bienintencionadas tuvieron los interpelados. Y las recuerdo como una lección oportuna de mesura y de ingenio. Hace unos meses, en una de sus columnas de la Atalaya, Julián López de Mesa criticaba la propuesta culinaria del conocido restaurante Andrés Carne de Res y la tildaba de “pornogastronomía”. Andrés Jaramillo, dueño del restaurante en cuestión, lejos de ofenderse y de vetar la entrada del columnista al lugar, le envió un bono de regalo para que pasara por la sede de Chía a “pornogastronomiar”...
Y hace tiempo también, en una de sus columnas decembrinas o de comienzo de año, decía Daniel Samper Ospina que estaba mamado de ver en todas las páginas de las revistas sociales a Lolo Sudarsky y a su combo de amigos en las fiestas de fin de año vistiendo pareo. Lolo Sudarsky —y por favor perdone el lector las referencias eruditas de esta columna—, gemólogo y mamador de gallo profesional, que no tenía intención de dejar de asistir a sus francachelas y que tampoco tenía ganas de dejar de usar su pareo, no se indignó por la ubicuidad de que se le acusaba ni se ofendió por la alusión a la prenda femenina que solía llevar; no. En lugar de eso, y para que dejara la envidia, le hizo llegar de regalo a Daniel Samper una invitación a su fiesta y, para que lo dejaran entrar, un vistoso y elegante pareo.
@Los_atalayas , [email protected]</t>
  </si>
  <si>
    <t>https://web.archive.org/web/20180111160943/https://www.elespectador.com/opinion/la-estrategia-del-pareo-columna-732653</t>
  </si>
  <si>
    <t>Primos</t>
  </si>
  <si>
    <t>Los números primos han sido la fascinación de los matemáticos. Un número primo es un número entero que es sólo divisible por sí mismo y por la unidad. Como todo número entero se puede escribir como un producto de números primos, estos juegan el papel de “átomos”.
Los número primos son infinitos. Esta propiedad la demostró Euclides hace más de 2.300 años, por eso es posible, aunque no siempre fácil, encontrar un número primo cada vez mayor. El aumento en la velocidad de procesamiento de los computadores y las mejoras en los algoritmos están permitiendo que de tiempo en tiempo se anuncie el descubrimiento de un número primo mayor que los anteriores.
La semana pasada se anunció que el ingeniero Jonathan Pace descubrió un número primo de más de 22 millones de cifras. Para escribirlo se requerirían más de 7.000 páginas. El número es 2 elevado a la potencia 74’207.281 y a este resultado se le resta 1.
Una compañía californiana ofrece un premio de U$150.000 a quien descubra un número primo con mas de 100 millones de cifras.
Los número primos del tipo 2 elevado a una potencia y restándole la unidad son los llamados números primos de Mersenne, en homenaje a un sacerdote francés del siglo XVII, Marin Mersenne, contemporáneo de Pierre de Fermat. La potencia a la que se eleva el número 2 es un número primo, de otra forma el resultado da un número compuesto.
No todos los números de esta forma son primos. Por ejemplo, si el exponente es 11, el número no es primo. En 1963, el correo postal de Estados Unidos emitió un sello en honor a la Universidad de Illinois por haber descubierto el mayor número primo de la época: 22 a la 11.213 menos 1, un número pequeñísimo comparado con el actual.
Además de la satisfacción intelectual que produce el conocimiento de los número primos, hoy son utilizados para encriptar mensajes. El método se denomina RSA, en homenaje a sus desarrolladores, Rivest, Shamir y Adleman. Es un sistema de clave pública. Se da a conocer un número N que es el producto de dos números primos P y Q, estos sí secretos; los computadores encriptan los mensajes utilizando el número N conocido y para desencriptarlo se requiere conocer P y Q. Como el número N es muy grande, consta de muchas decenas de cifras, aún los computadores más rápidos demorarían siglos calculando P y Q. Hasta ahora el sistema es seguro. Es natural que los primos P y Q no son números de Mersenne, pues sería fácil encontrarlos. Equivaldría a usar una clave del tipo 1234.
Las agencias de seguridad y de espionaje de EE. UU. iniciaron acciones legales y penales contra Adleman alegando que cualquier sistema de encriptación no podía ser tan seguro que impidiera ser desencriptado por el Gobierno. Adleman ganó la batalla jurídica. Así, el sistema RSA es casi seguro contra espías oficiales y hackers. Este debate recuerda al más reciente, sobre la seguridad del sistema de mensajería WhatsApp, que los gobiernos insisten en poderlo desencriptar.
Los números primos de Mersenne tiene una interesante propiedad adicional: si el número 2 elevado a la k menos uno es primo y se multiplica por 2 elevado a la k-1, se obtiene un número “perfecto”, que es un número cuya suma de los divisores, excluido el número, es igual al número. Los primeros números perfectos son 6, 28 y 496.</t>
  </si>
  <si>
    <t>https://web.archive.org/web/20180111160943/https://www.elespectador.com/opinion/primos-columna-732643</t>
  </si>
  <si>
    <t>11 de enero de 2018</t>
  </si>
  <si>
    <t>Silva y Villalba</t>
  </si>
  <si>
    <t>Rodrigo Silva Ramos y Álvaro Villalba Castro nacieron en los años en que Darío Garzón Charry y Eduardo Collazos Varón se conocieron en el Conservatorio del Tolima, y se proyectan sobre el país como “los príncipes de la canción colombiana”. Unos 20 años después van a formar el dueto Silva y Villalba. Desde muy temprana edad, estos dos jóvenes que, por cierto, no se conocían, convirtieron en su ídolo al dueto Garzón y Collazos.
Álvaro y Rodrigo traían consigo la vocación musical desde su nacimiento. No fue gratuito que, antes de cumplir 20 años, Álvaro hubiera formado un dueto, con Edberto Guzmán, en el Colegio San Simón de Ibagué, denominado Guzmán y Villalba, mientras Rodrigo formaba el suyo con Henry Faccini, bajo el nombre de Silva y Faccini. Finalmente Silva y Villalba se conocen para unir su voz y su talento musical durante más de 50 años. Nacen, como dueto, en 1968, y a muy poco andar se convierten en auténticos íconos de nuestra música andina. Son discípulos y continuadores de Garzón y Collazos. Se pararon sobre sus hombros y se convirtieron en gigantes de la historia musical colombiana.
Este lunes, el dueto dejó su nombre definitivamente grabado en la memoria eterna de los hombres. Con la muerte de Rodrigo el dueto pasó a la inmortalidad. Villalba sobrevive, por supuesto, pero me dijo en el sepelio de su compañero algo que me erizó la piel: “Ahora sólo soy la mitad”. Álvaro tiene la salud afectada y lo que le ocurrió es dramático: de alguna manera presenció también su propio entierro.
Estos dos duetos fueron fundamentales en la recuperación, la creación y la interpretación del folclor y de la música colombiana. Con Emeterio y Felipe ‘Los Tolimenses’, el Dueto de Antaño, los Hermanos Martínez y varios más. Solamente en Ibagué, que por ese solo hecho merece seguir siendo llamada la ciudad musical, y en distintos sitios del Tolima trabajan hoy Lara y Acosta, Viejo Tolima, Los Inolvidables, Rojas y Mosquera, Fernando y José, entre otros, persistiendo en la difícil tarea de regar la semilla de una vocación que no ofrece rentabilidades para el consumismo.
La Fundación Musical de Colombia que, desde hace 30 años, organiza el Festival Nacional de la Música Colombiana, y que celebra, en Ibagué, el concurso de duetos ‘Príncipes de la canción’, ha logrado descubrir talentos nuevos que, desde casi toda la geografía nacional, están enriqueciendo un patrimonio espiritual que honra la historia del país y robustece la idea de la identidad en medio de la diferencia.
Pero más allá del dueto, Rodrigo Silva dejó también su propia huella individual. Tenía un corazón que no le cabía en el pecho y una voz colosal que imprimió carácter en su vida. Alguna vez le escuché decir al poeta Jorge Guillén que García Márquez escribía como los dioses. No es una hipérbole sino una metáfora. Pero también así cantaba Rodrigo Silva. Era como oír a Infante, a Sinatra, a Negrete al mismo tiempo. Con la muerte de Rodrigo ha desaparecido una voz inmensa. Con ella un dueto clásico. Con ambos un pedazo de historia.
* Exsenador, profesor universitario . @inefable1</t>
  </si>
  <si>
    <t>https://web.archive.org/web/20180112163128/https://www.elespectador.com/opinion/silva-y-villalba-columna-732953</t>
  </si>
  <si>
    <t>Adiós, Francisco</t>
  </si>
  <si>
    <t>Me gustaría pensar que hoy estamos reunidos aquí menos para lamentar la muerte de Francisco que para celebrar su corta y hermosa vida. Para recordar la persona tan completa y notable que era. Para destacar su carácter y sus méritos, resaltar su fe y sus valores, y para recordar su integridad y su ejemplo como hijo, como hermano, como amigo y como ser humano. Conocer a Francisco era vislumbrar algo distinto en medio del gentío que conocemos en la vida diaria: un joven excepcional, como si tuviéramos la suerte de ver de cerca una estrella fugaz. Y aunque fugaz fue su vida, la estela que todavía resplandece en el cielo es preciosa y deslumbrante.
En su libro The Road to Character , el famoso columista del New York Times , David Brooks, afirma que existen dos clases esenciales de virtudes: las del currículum y las del discurso fúnebre. Las primeras son las virtudes que se anotan en la hoja de vida, la lista de talentos y destrezas que se requieren para competir en el mercado laboral y para triunfar en el trabajo. Pero las segundas son las virtudes que nos definen como personas, las cualidades por las que seremos recordados. Y aunque pasamos gran parte de la vida preocupados en cultivar las primeras, al punto que muchas veces perdemos de vista la necesidad de fomentar las otras, en últimas lo que de veras importa es el tamaño y la calidad de las segundas, virtudes como el respeto y la compasión, la gentileza y la integridad, la cortesía y la lealtad. Si la persona fue generosa o no, por ejemplo; si supo ayudar a los demás o no; si descifró el arte de amar al prójimo, y si descubrió la poderosa fuerza de la bondad. Estos son los rasgos que retratan al individuo, los que captan su esencia; los atributos que, al final, cuando se apagan el sonido y la furia, son lo único que realmente importa. Estas son las cualidades de las personas que son verdaderamente fuertes, fuertes de corazón y fuertes de espíritu. Y Franciso era una de ellas.
En efecto, lo más admirable de Francisco era que, a pesar de sus pocos años, él ya había cultivado, de manera ejemplar, ambas clases de virtudes. Todos hemos escuchado las historias acerca de la excelencia académica de este joven: de sus notas estelares en Ransom Everglades, de su habitación tapizada en triunfos y trofeos, de su aceptación en varias de las mejores universidades de este país, de su ingreso y sus calificaciones en Harvard, de su tenacidad y disciplina como deportista, y de su seriedad y dedicación en el trabajo. Pero al conocer a Francisco lo más llamativo no era eso sino otra cosa: su calidad humana. Sus buenos modales y su educación, su trato amable y considerado, la nobleza de su corazón y la calidez de su carácter.
Francisco tenía todas las cualidades para ser un fulano arrogante. Pero al contrario: su modestia lo hacía aún más meritorio. Porque bastaba saludarlo e intercambiar dos o tres palabras con él para saber que su espíritu no correspondía a su edad. Su cuerpo era joven y lleno de vigor, pero Francisco tenía el alma y la sustancia de una persona madura y ponderada. Era un muchacho dotado de principios, de amor a Dios, de respeto por los mayores, de afecto por su familia y de ternura por sus amigos, y de una bondad cristalina. Y a diferencia de muchos jóvenes de hoy, que no sabemos a ciencia cierta cómo será su camino en la vida, en el caso de Francisco saltaba a la vista que hiciera lo que él hiciera en el futuro, su aporte al mundo sería claramente positivo. Claudia, Enrique, ustedes se tienen que sentir muy orgullosos de haber criado un joven tan sobresaliente, un muchacho que es un ejemplo para todas las generaciones, una luz en medio de tantas tinieblas.
Al menos así lo siento yo. Y así lo siente mi familia. Tuve la suerte de conocer a Francisco un solo día, la tarde antes de morir, y me dejó impactado para siempre. Almorzamos con él en el mar, conversando con unos amigos en la orilla y con el agua a la cintura, riéndonos a carcajadas y felices, y después lo volvimos a ver esa misma noche en un restaurante en Cartagena de Indias. Cuando entramos al lugar, como el caballero que era, Francisco se levantó y le acercó sillas a mis hijas. Estaba impecablemente vestido, como siempre, y nos reiteró lo que nos había dicho antes en el mar: que éstas eran una de las mejores vacaciones de su vida. Hablamos sabroso, joviales y alegres, hasta que llegó la hora de marcharnos. Ya era tarde, y por eso me llamó la atención que Francisco había pedido un café. ¿Eso no te desvela?, le pregunté. Y él contestó que en efecto estaba cansado y que tenía sueño, pero que deseaba atender a unos amigos de la universidad que se estaban quedando en El laguito. Y me pareció un detalle revelador, porque así murió Francisco, pendiente de los demás, pensando en otros antes que en él mismo.
Al despedirnos esa noche, quedamos todos en vernos al día siguiente para celebrar el 31, sin saber que esa despedida era definitiva, y que en pocas horas este joven iba a fallecer. Por eso duele, y asusta, comprobar que tanto pueda depender de tan poco; que un joven con tanta vida y con tanto potencial; que un muchacho con un pasado tan brillante y un futuro tan prometedor pueda morir por algo tan insignificante como una simple propuesta desatinada, o un pequeño paso en falso. Pero a la vez tranquiliza saber algo que consuela: que el ejemplo de Francisco fue reconocido y aplaudido, que tantos colegas, profesores y compañeros lo quisieron y admiraron, y que tantos familiares y amigos lo amaron con todo el corazón. Y más importante todavía: que personas estelares como Francisco existen: muchachos limpios, honestos, íntegros. A lo mejor no son muchos, pero existen.
Conocer a Francisco fue un privilegio. Y al verlo alejarse esa noche por la calle en Cartagena, sintiendo gratitud por lo cortés que él había sido con mi esposa y lo gracioso que él había sido con mis hijas, con mi mujer comentamos que había sido una suerte conocer a un joven tan excepcional. Pero ahora esa suerte les toca a otros. Porque a partir de este momento un nuevo ángel recorre las calles del cielo, y su nombre es Francisco Triana Torres. Y sin duda son bendecidos en el firmamento, porque ahora todos allá podrán disfrutar de su noble y amable presencia. Y de su calidad humana.</t>
  </si>
  <si>
    <t>https://web.archive.org/web/20180112163128/https://www.elespectador.com/opinion/adios-francisco-columna-732858</t>
  </si>
  <si>
    <t>In extremis II</t>
  </si>
  <si>
    <t>Al comienzo de diciembre pasado escribí una columna con el mismo título, donde planteé la complejidad de la coyuntura política y la necesidad de unificar fuerzas –incluida la articulación de redes virtuales de apoyo con controles– para acabar con las violencias que han favorecido a políticos y empresarios, y corruptelas que han invadido al país. Al final mencioné que quedaba pendiente proponer programas y reformas viables para darle cuerpo a un triunfo electoral que proyecte una verdadera democracia.
Desde entonces han ocurrido acontecimientos propios de la coyuntura crítica del país. Han mermado los candidatos a la Presidencia, aunque aún hay demasiados si se mira el pasado. Fajardo fue el escogido por la Coalición Colombia, conformada con Claudia y Robledo, luego de un año de discusiones. En el grupo de Petro, Clara y Caicedo hay dificultades sobre cómo acordar un candidato. En la derecha, Marta Lucía, Duque y Ordóñez irán a consulta el 11 de marzo para seleccionar su candidato. Hay otros aspirantes sueltos, además del ambicioso equilibrista Vargas Lleras. Con ello, en esencia, se vislumbran dos grupos que podrían identificarse con el resultado del plebiscito: la derecha con el No y la centroizquierda con el Sí. ¿Cómo barajar entonces esta ambigua situación hacia las elecciones?
La mayoría de tentativas de programas de gobierno hasta ahora son electoreras, pues buscan conquistar votantes. Pero muchos de quienes votan cambian a diario sus ideas, además de ser minoría frente a los que no creen en los políticos, ignoran la frágil democracia nacional y son abstencionistas. Por lo que se percibe, hay escasas ideas de propuestas viables con respecto a una institucionalidad plagada de remiendos amañados. La bandera anticorrupción de la Coalición Colombia es en extremo aséptica, pues no acepta eliminatorias con candidatos limpios como De la Calle. En la derecha, el mayor interés es seguir lucrándose con violencias desde lugares resguardados. Y, en medio de esta barahúnda, se observa un gobierno sin prestigio que busca (a) alinear a un Eln disgregado, torpe y con violencias que afectan a los pobres, (b) empujar con poca energía los acuerdos con las Farc y (c), mediante la Fuerza Pública, poner en cintura con improvisaciones a bandas criminales, disidencias guerrilleras y mafias que se lucran con narcotráfico, minería ilegal, tala de bosques y extorsión en zonas abandonadas por el Estado.
Estos problemas son conocidos por quienes aspiran a tener un país en paz, sin politiqueros que estimulen odios y mentiras, sin ladrones disfrazados de mandamases y sin jóvenes que no ven más allá del vaivén de las redes sociales. Por eso, anhelan un sólido sistema de educación –formal e informal, pública y privada–, que sirva de base para un verdadero desarrollo económico y social, en lugar de “desarrollos” que buscan acumulación de capitales apoyados en la depredación de la naturaleza, que atenta contra futuras generaciones.
Ante este panorama incierto, ¿no habrá algo de sensatez entre quienes pretenden ponerles fin a las violencias y creen que llegar en manada a la primera vuelta electoral los favorece? ¿Por qué no acuerdan escoger una figura reconocida que conquiste electores sin guiarse sólo por encuestas? ¿Por qué desconocen los riesgos de una “ruleta rusa” electoral? ¿Por qué no plantean propuestas de reformas con fundamentos éticos, en lugar de concentrarse en un juego electoral de “ley del embudo”, arriesgando el inicio de una política sostenida para liberar a la sociedad de la inequidad?
Las campañas democráticas deberían buscar además cómo reducir la abstención y mostrar que la política permea a toda la ciudadanía, así muchos cierren los ojos para ignorarla o crean que pueden esquivarla mirando para otro lado. Mientras haya desigualdades —por mínimas que ellas sean— en toda relación social está presente la política, pues siempre habrá ventajas y desventajas. La pretendida igualdad social del comunismo —o de cualquier ideología— siempre será una quimera.
Participemos todos en la vida política que nos atraviesa a toda hora, así no lo queramos. No dejemos nuestro destino en manos de los demás.
*Miembro de La Paz Querida.</t>
  </si>
  <si>
    <t>https://web.archive.org/web/20180126003650/https://www.elespectador.com/opinion/extremis-ii-columna-735157</t>
  </si>
  <si>
    <t>¿Ser corrupto paga?</t>
  </si>
  <si>
    <t>A la entrada de la sede de la Procuraduría General de la Nación en Bogotá hay un mural con un mensaje que dice: “Ser corrupto no paga”, como señalando que, si alguien decide ser corrupto, tarde o temprano tendrá que pagar por esa decisión.
Esta declaración de principios no parece cumplirse en la realidad. Son muchos los casos que indican que ser corrupto sí paga, y entonces se puede afirmar que se está perdiendo la batalla contra la corrupción, más allá de los discursos que saturarán el tema en la campaña que se avecina.
Hay razones técnicas que explican por qué no se avanza. En un reciente working paper de Vivian Newman y María Paula Ángel de Dejusticia para Fedesarrollo se explican algunas de esas razones, tales como no tener un consenso en el Estado —ni en la academia— para una definición operativa de la corrupción, no contar con instrumentos confiables para medirla —cada quien da cifras diferentes de cuánto se pierde en corrupción—, falta de coordinación entre las instituciones encargadas de sancionarla, falta de voluntad política para adelantar reformas institucionales fundamentales, como la creación de un órgano electoral independiente que garantice un ejercicio de la política con integridad, incentivos para no atar la actividad política a la contratación estatal con la que usualmente se pagan los favores, entre otras propuestas ya identificadas que se han venido embolatando por el camino.
Pero también hay factores que podemos llamar culturales, y es que no existe un rechazo social al corrupto —en general no existe ese rechazo frente a la violación de la ley en general, como lo ha mostrado Mauricio García en sus textos y columnas—. Y parecería que, al contrario, hay cierta celebración en los entornos sociales y familiares de los corruptos, a quienes ven como ese pequeño héroe que logró “coronar” y asegurar una estabilidad económica para su familia con un costo que, en un sistema premial como el acusatorio, es bajo, un buen negocio al final, como lo podemos ver en el caso del exgobernador de Córdoba Alejandro Lyons.
O el caso de Alberto Velásquez, quien según un Confidencial de la revista Semana fue ovacionado en el Gun Club al recuperar su libertad. Me pregunto: ¿qué le celebrarán luego de haber comprometido recursos públicos —es decir, sus impuestos— para una causa política ajena a sus deberes como servidor público? Pero también pienso en personajes como el exconcejal Hipólito Moreno, ya tranquilo en su casa disfrutando del botín, a cambio de muy poco: delaciones menores y poca cárcel por una sospechosa enfermedad que suele aparecer justo en estos casos, como también sucedió con Miguel Nule, ya en casa por obesidad, palpitaciones y falta de sueño, afecciones que súbitamente se acaban cuando se termina la condena en un proceso de recuperación que debe ser objeto de investigación por la ciencia médica.
O veamos el caso de los partidos políticos que no castigan a políticos corruptos. Y entonces vemos al Partido de la U dando aval al Congreso a los herederos de Bernardo Ñoño Elías y Musa Besaile, sus hermanos Julio Elías Vidal y John Moisés Besaile, respectivamente. O a Opción Ciudadana, dando aval al hijo del exgobernador de la Guajira Kiko Gómez, entre muchos otros casos señalados por la Fundación Paz y Reconciliación. No importa enviar un mensaje de rechazo a la corrupción, importan los votos.
Así que es necesario preguntarnos si la lucha contra la corrupción no se está volviendo en una suerte de lucha simbólica sin resultados concretos, en un discurso de indignación que esconde una especie de resignación no declarada.
@cuervoji</t>
  </si>
  <si>
    <t>https://web.archive.org/web/20180112163128/https://www.elespectador.com/opinion/ser-corrupto-paga-columna-732857</t>
  </si>
  <si>
    <t>Adolfo León Atehortúa Cruz</t>
  </si>
  <si>
    <t>¿Enseñanza obligatoria de la historia? Mucho ruido y pocas nueces</t>
  </si>
  <si>
    <t>El 27 de diciembre del año pasado el Congreso de la República expidió la Ley 1874, “por la cual se modifica parcialmente la Ley General de Educación”.
Para algunos medios de prensa, esta ley significa la “enseñanza obligatoria de la Historia de Colombia en el país”. Para otros, la ley plantea la “obligación de establecer esta materia en la educación básica y media”; de “dictarla y aprenderla en todos los colegios”; de asumir la historia como “asignatura obligatoria”. La autora de la ley, la senadora Viviane Morales, también lo explicó de manera similar: “La ley obliga a establecer esta materia” y “da vida a una Comisión Asesora del Ministerio de Educación para la enseñanza de la misma”.
Lamentablemente, no es así. El objeto de la ley es absolutamente claro en su redacción: “Restablecer la enseñanza obligatoria de la Historia de Colombia como una disciplina integrada en los lineamientos curriculares de las ciencias sociales en la educación básica y media”. Es decir, no se crea una nueva asignatura, no se da vida a la Historia de Colombia como materia específica en el pénsum de la educación básica y media; no se modifica el artículo 23 de la Ley 115 de 1994 que establece entre las áreas obligatorias y fundamentales las “ciencias sociales, historia, geografía, constitución política y democracia”; así ligadas, como un todo, sin distinguir disciplinas de temas, sin especificar ni evidenciar la interdisciplinariedad o la transdisciplinariedad. La nueva ley tan solo agrega literales a los objetivos específicos de los ciclos sin que ello signifique un real cambio.
¿Qué se restablece? Nada. La enseñanza de la Historia se ha mantenido y diversas investigaciones sobre la didáctica de la historia, la historia como disciplina escolar y la práctica pedagógica de los docentes de Ciencias Sociales evidencian un interés sostenido en esta comunidad académica por la historia y su enseñanza, tanto como las licenciaturas en sus programas de formación lo han destacado[i]. Afirmar que hoy no se enseña historia en los colegios de nuestro país, y que por eso la ley la restablece, es una falacia. Lo que se necesita, y que la ley no condensó, es la oportunidad de enseñar nuestra historia con la importancia que merece, con mayor intensidad horaria, con especial apoyo gubernamental, con mejores y más herramientas para promover la construcción e identidad nacional. Solo así podrá servir, con mayor amplitud y eficacia, como fundamento para la paz y la tramitación de los conflictos a partir de la experiencia que nuestro propio devenir arroja; como estructura del pensamiento crítico con respecto al presente.
Con la nueva ley, en conclusión, todo sigue como está: la Historia integrada a las Ciencias Sociales en sus lineamientos curriculares, “sin que se afecte el currículo e intensidad horaria en áreas de Matemáticas, Ciencia y Lenguaje”. Así de contundente: se continuarán dictando las Ciencias Sociales en su integridad, con la misma intensidad horaria semanal, incluyendo a la Historia de Colombia: tal como está en la actualidad. El artículo 5º de la misma Ley 115 quedó incólume, no fue tocado. Los fines de la educación siguen intactos. No se incluyó allí la enseñanza de la Historia y de las Ciencias Sociales como uno de esos fines.
La intención del legislador, además, fue bastante clara. El proyecto de ley tenía una redacción que fue alterada. Ordenaba “restablecer la enseñanza obligatoria de la historia como asignatura independiente”. Pero el resultado, vale repetir, fue otro: mantenerla “integrada en los lineamientos curriculares de las ciencias sociales”, como ha estado. No hay lugar a equívocos.
Lo nuevo que ofrece la Ley 1874 de 2017 no necesitaba de una ley: se crea una comisión asesora del Ministerio de Educación, no para la enseñanza de la historia, sino como “órgano consultivo para la construcción de los documentos que orientan el diseño curricular de todos los colegios del país”. Es decir, sin poder decisorio, tal como se ha hecho en oportunidades anteriores con esta y otras áreas. La última palabra la dirá el Ministerio.
Finalmente, la ley determina como tarea la revisión y ajuste de dichos lineamientos curriculares, para que cada establecimiento educativo “organice los procesos de evaluación correspondientes a cada grado” en el marco de su autonomía. Nada nuevo. No se puede por ley intervenir en lo curricular de ninguna de las áreas escolares. Tampoco se debe imponer la homogeneidad en un país heterogéneo y pluricultural.
He aquí, entonces, lo que la nueva ley ofrece: el ajuste de los lineamientos curriculares de las ciencias sociales con una comisión de especialistas que obrará simplemente como consultora, para que cada colegio los organice de acuerdo con su autonomía. Algo verdaderamente inocuo, ya existente, letra sin sustancia. Con todo, será necesario esperar los resultados en poco más de dos años. Todo un himno a la bandera.
Mucho ruido y pocas nueces. Más bulla que cabuya. Caja de resonancia para un acto legislativo que no dispone nada nuevo y sí desconoce la trayectoria de la investigación en este campo del saber escolar.
[i]Algunos estados del arte muestran la cantidad de investigaciones en el tema: Sandra Rodríguez, 2014; Rocío Londoño, Mario Aguirre e Indira Sierra, 2015; Diego Arias, 2017.
* Rector, Universidad Pedagógica Nacional.</t>
  </si>
  <si>
    <t>https://web.archive.org/web/20180112163128/https://www.elespectador.com/opinion/ensenanza-obligatoria-de-la-historia-mucho-ruido-y-pocas-nueces-columna-732960</t>
  </si>
  <si>
    <t>¡Pilas con la pobreza, alcalde!</t>
  </si>
  <si>
    <t>Si bien la pobreza ha aumentado un poco en el país en los últimos dos años, la situación de Bogotá es preocupante.
De acuerdo con un informe escrito en Razón Pública por Jorge Iván González, Ph. D. en Economía de la Universidad de Lovaina y actual director del Centro de Investigaciones para el Desarrollo (CID) de la Universidad Nacional, las cifras son estas: mientras que en el 2015, cuando la pobreza llegó a su punto mínimo, ésta era en el país de 27,8 % y en Bogotá, en el 2014, al terminar el gobierno de Gustavo Petro, había descendido a 10,1 %, en el 2016, en el país subió a 28 %, y en Bogotá tuvo un aumento paulatino, primero al 10,4 % en el 2015, y luego al 11,6 % en el 2016. Es decir que, en el mismo período, la pobreza ascendió en el país 0,7 % y en Bogotá, 14,85 %.
Y en el caso de la pobreza extrema —que afecta a aquellos cuyos ingresos no alcanzan para comprar la canasta básica de alimentos—, el comportamiento de las cifras es similar: mientras en el 2015 ésta era, en el país, de 7,9 %, en el 2016 creció a 8,5 %; y en Bogotá pasó del 1,6 % en el 2013 a 2,3 % en el 2016. Es decir que, mientras que en el país la pobreza crítica aumentó un 7,6 %, en Bogotá ascendió a 26,8 %.
El autor del artículo señala cuatro causas de que la pobreza esté aumentando: “La política macroeconómica, la devaluación del peso, la aguda concentración del ingreso y de la riqueza y la falta de coordinación entre las políticas nacionales y las distritales”.
Sin embargo, y sin ser una experta en el tema, me atrevo a decir que la razón principal es la falta de voluntad política de los mandatarios para priorizar la lucha contra la pobreza en los presupuestos y en las políticas públicas.
En esta misma columna apoyé la elección de Enrique Peñalosa a la Alcaldía. Y no me arrepiento: consideré que si bien Bogotá había dado un salto en el combate contra la pobreza en el gobierno de Gustavo Petro y en el de sus antecesores de izquierda, comenzando por Lucho Garzón que fue tan eficaz en la erradicación del hambre, en la alcaldía de Petro había caos administrativo, exacerbación innecesaria de las confrontaciones políticas y de clase, y una falta de claridad sobre cómo se debía solucionar la movilidad. Y me parecía que Peñalosa podría significar un salto en la modernización de la ciudad. Y creo que, dentro de muchos años, como ocurrió con Fernando Mazuera y su construcción de los puentes de la 26, vamos a acabar agradeciéndole su gestión.
Pero Peñalosa debe priorizar de manera urgente el tema social y el combate contra la pobreza, y lograr, ¡ya!, que el número de pobres en Bogotá vuelva a bajar. De lo contrario, por más vías, trasmilenios, metros y ciclovías que haga, su gestión sería un fracaso.
¡Así que, alcalde, pilas, pues!
***
¡El Eln parece ciego y sordo! Es lamentable que hayan pasado por encima del clamor de la sociedad civil a la que tanto dicen que se debe escuchar. Es preocupante que no hayan oído su insistencia en la continuación del cese del fuego. Es triste que hayan reanudado la guerra sin dar siquiera un margen para renegociar las condiciones de un nuevo cese.
Señores del Eln: no crean que a punta de violencia van a obtener ventajas en la negociación. Aún pueden rectificar y ordenar la suspensión de las hostilidades por un tiempo para renegociar un cese del fuego con nuevas condiciones. ¡Ojalá el espíritu de Camilo los ilumine!
www.patricialarasalive.com , @patricialarasa</t>
  </si>
  <si>
    <t>https://web.archive.org/web/20180112163128/https://www.elespectador.com/opinion/pilas-con-la-pobreza-alcalde-columna-732847</t>
  </si>
  <si>
    <t>Con el machete en el cuello</t>
  </si>
  <si>
    <t>El video no puede ser más elocuente: un grupo de delincuentes ingresa a los predios privados de la hacienda Miraflores con la intención de quemar una maquinaria del Ingenio del Cauca, ubicado en el norte de este departamento.
Con todo el derecho que les asiste, llegan a impedirlo unos soldados fuertemente armados. Hay cruce de palabras de grueso calibre por parte de los invasores, que dicen ser indígenas y quienes se oponen a ser desalojados.
Uno de ellos se enfrenta a uno de los militares y, desenfundado su machete, trata de desarmarlo, colocándoselo en la garganta. El soldado mantiene la compostura y otro de sus compañeros dispara el fusil contra el piso, lo que hace bajar la guardia a los envalentonados “indígenas”. Acto seguido, el ejército se retira porque de seguro esta situacióno habría podido terminar en varios muertos y allí habría sido Troya.
El video de marras se viralizó en las redes sociales al punto que el Gobierno no tuvo de otra que salir a dar explicaciones un tanto destempladas y gaseosas para, posteriormente, ordenar la detención de los agresores.
Es claro que no se le dio al suceso la importancia que merecía. El haber llegado a estos extremos ameritaba una postura más contundente y, sobre todo, un reconocimiento a la prudencia de nuestras fuerzas militares.
¿Qué tal que hubiera resultado muerto uno o varios de los “indígenas”? Ya estaría bloqueada la carretera Panamericana, y se habría sindicado a los soldados de criminales despiadados que masacraron a unos inermes campesinos (¡!) totalmente desarmados que estaban paseando inocentemente por las tierras de la hacienda Miraflores. Las organizaciones internacionales de derechos humanos se habrían pronunciado contra la barbarie de semejante matanza y hasta se habrían puesto en peligro los acuerdos de paz.
Allí hubo un héroe: el anónimo soldado que por encima del honor y la autoestima respetó las absurdas órdenes de sus superiores de no responder a los ultrajes. Y no demoran en judicializar al que disparó su fusil al suelo, mientras que los indígenas (¡!) agresores y provocadores van a quedar sueltos dentro de poco, seguramente “por falta de pruebas” o, más aún, “por haber actuado en defensa propia”.</t>
  </si>
  <si>
    <t>https://web.archive.org/web/20180112163128/https://www.elespectador.com/opinion/con-el-machete-en-el-cuello-columna-732850</t>
  </si>
  <si>
    <t>La pregunta del siglo</t>
  </si>
  <si>
    <t>¿Cómo hacer para que vivamos juntos en este país sorprendente? Porque la verdad es que a duras penas nos soportamos y al primer descuido nos robamos y matamos unos a otros. Esa no es vida ni para unos ni para otros. Mucho menos lo será para los hijos y nietos.
Soportarse es el penúltimo estado, previo al de desaparecerse a bala. Es verse obligado a convivir al lado del horrible vecino mientras este se extingue de alguna manera. Entre tanto, elevar espinas y alambradas para no contaminarse de otredad.
De esta manera va creciendo el odio. A unos los punzan úlceras, cáncer y estrés; a otros, desnutrición, estampidas y llanto. Así no se puede seguir respirando, así algún día se revienta la pita. Las montañas más exuberantes no aguantan más su papel de enmarcado de esta tribulación.
Entonces se impone la pregunta del siglo: ¿hasta cuándo continuaremos desgraciándonos? Claro, no hay solamente dos bandos, son varios y variados. Pero se han alineado, como soldaditos de plomo y con plomo, en un par de filas sin colores que se detestan a priori .
Se tiñeron de azul y rojo para despanzurrarse, durante los dos primeros siglos de la República. Conservadores y liberales fueron las etiquetas funestas. A partir del XXI esta partición explotó. El conjunto de los colombianos se dividió desde entonces entre la extrema derecha y su par, la igualmente extrema izquierda.
Sin consideraciones ni grises, cada cual se ubicó bajo un rótulo furibundo. Ya no es una lucha partidista ni una lucha de clases ni un forcejeo por un modelo de país. O en el fondo sí, pero en la superficie es llanamente un quejido de dos maneras de sentir. Y hoy en día lo que prima no es la idea sino la exaltación. Hoy gana quien “emberraca” el sentimiento.
Esta inquina se derramó por fuera del recipiente de la política y contaminó la vida cotidiana. Se introdujo en las sabanas, aguó el desayuno, sembró discordia bajo el mismo techo. El extremismo se infiltró en el seno de lo que antiguamente constituía la clase alta y la baja. Media familia se fue con un bando, otra media con el otro. Fue el infierno.
Hoy nos cogemos las sienes para procurar un remedio. ¿Cómo es posible que semejante belleza de territorio, que daría pescado, ñame y ron para todos, no sea un patio de recreo donde cada cual produzca, duerma, baile, cree y sueñe sin miedo al aguacero de balas?
Sucede que este entorno no lo es todo. Ha estado siempre ahí y en sus verdes nos hemos trizado. El problema ciertamente es cultural. Estriba en la manera de mirarnos, de relacionarnos, de no querernos entre seres humanos tropicales.
Urgen, pues, determinaciones públicas emanadas desde lo alto de los poderes. Campañas con arte para limpiar las conciencias y reprogramar las conductas. Políticas públicas que comprendan el papel de la educación, las fiestas, las músicas, las ciencias, las formas de diversión, en el desarrollo de un país.
También se requieren otras sonrisas. Una siembra de cordialidad en las fábricas, surcos, oficinas, viviendas, colegios, universidades, minas.
[email protected]</t>
  </si>
  <si>
    <t>https://web.archive.org/web/20180112163128/https://www.elespectador.com/opinion/la-pregunta-del-siglo-columna-732959</t>
  </si>
  <si>
    <t>Tú, ¿por qué no te callas? II</t>
  </si>
  <si>
    <t>Cada vez es mayor la nostalgias por aquel “frenate” del rey Juan Carlos de España a Hugo Chávez, en la XVII Cumbre Iberoamericana celebrada en Santiago de Chile, en noviembre del 2007. “Tú… ¿por qué no te callas?”, le espetó el monarca al locuaz y desubicado comandante bolivariano. En estos días a más de uno habría que mandarle a callar; o por lo menos aconsejárselo. El presidente Trump, Donald, sin ningún tipo de falsas modestias, acaba de afirmar: “soy un genio”. Varios funcionarios de la Casa Blanca coincidieron con él. Y no se quedó ahí. Añadió que es “muy estable”. No dejo ni la posibilidad de que se trate de un genio con algunas distracciones o excentricidades, como ocurre con la mayoría de ellos. Fue su respuesta en Twitter, esa especie de bienaventuranzas al revés que usan Trump y muchos gobernantes de estas épocas, al libro de Michael Wolff, Fuego y Furia: dentro de la Casa Blanca de Trump , que ha hecho furor. El tal “librito” ha desatado las iras de Donald, de quien Wolff, basándose especialmente en testimonios del exasesor de la Casa Blanca y examigo del mandatario, Steve Bannon, dice que repite las mismas cosas, muestra una capacidad mental reducida y tiene dificultades para concentrarse, salvo que haya una “gratificación inmediata”. Advierte además que Trump no está preparado para el cargo y que sus más altos funcionarios lo tratan como a un niño. A Wolff y la editorial la jugada les salió: agotaron en horas. A Bannon, en cambio, no le fue tan bien (salvo que Wolff le pase un parte de los derechos de autor). Se apresuró a sacar un comunicado aclarando, explicando y tratando de enmendar la cosa, pero no sirvió: lo echaron de su trabajo. Trump presionó y “debió renunciar”, a despecho de la dignidad de los medios y la primera enmienda. Fiel a su estilo, Donald subió la apuesta y parecería que neutralizó los efectos nocivos que podría generarle el libro cuestión. Uno creía que este tipo de mandamás vociferante, fuera de control y potencialmente muy peligroso había desaparecido. Que eran cosas de Valle Inclán o García Márquez, de dictadores latinoamericanos de los primeros dos tercios del siglo pasado, a los que siguieron luego emergentes dictadores militares. Se daba por hecho que en la región Pinochet era el último y que el cetro quedaba en manos de los dictadores africanos, con apariciones de personajes como Berlusconi en Europa y algunos casos en Asia (menor y la grande) y archipiélagos. Sin embargo, no ha sido así: en especial el progresismo socialista, autoritario y populista dio lugar a una nueva “camada” de bocazas: Chávez, Maduro, Ortega, Martinelli, los Kirchner, Manuel Zelaya y Evo Morales, entre los más destacados. Lo que no se imaginaba era que eso pasaría en EE. UU.; como que era cosa de Peter Seller o de algunos personajes de la saga de James Bond. La aparición de Trump sorprende más de lo esperado. Se trata del presidente de la mayor potencia del mundo. Nada de lo que haga es ajeno al resto del planeta. De lo que haga y de lo que diga; o de cómo lo diga. Porque más allá del acierto o desacierto de las decisiones de Trump, resulta poco fácil su análisis y medirlas en serio porque vienen contaminadas por los decires y gestos del mandatario, de barbilla al frente y labios apretados (que así debería mantenerlos y no abrir la boca) y de dedos ágiles para el Twitter. Veamos ese diálogo: dijo Kim Jong-Un, líder de Corea del Norte, “todo EE.UU. está al alcance de nuestras armas nucleares y tengo un botón nuclear en mi escritorio”. Respondió Trump: “Alguien de su régimen hambriento y empobrecido por favor infórmele que yo también tengo un botón nuclear, pero es mucho más grande y más poderoso que el suyo, ¡y mi botón funciona!". Por declaraciones de ese tipo, la FIFA suspendería a cualquier técnico o jugador de fútbol. Decididamente, Kennedy resolvió la crisis de los misiles con otra discreción. ¿O no? Sin distraerse en el juego de palabras y los dobles sentidos de quién tiene el botón más grande, si por cualquier desliz pasan de los dichos a los hechos, estamos “fritos” todos . No es para tomarlo en broma. Siempre existe el riesgo de que deje de serlo. Puede ser más dañino e inmediato que los efectos del tan mentado calentamiento global. No estaría mal que comenzaran, por lo menos, a callarse un poco. Sería un primer paso que implicaría un alivio para todos los terrícolas.</t>
  </si>
  <si>
    <t>https://web.archive.org/web/20180112163128/https://www.elespectador.com/opinion/tu-por-que-no-te-callas-ii-columna-732667</t>
  </si>
  <si>
    <t>Efectos de la marihuana en el cerebro</t>
  </si>
  <si>
    <t>El National Institute on Drug Abuse —NIH— de los Estados Unidos y algunos otros científicos sostienen que “existe una considerable evidencia científica basada en investigaciones en animales y estudios en personas que indica que estar expuesto a la marihuana durante el desarrollo puede causar cambios dañinos a largo plazo o posiblemente permanentes en el cerebro. Ratas que han sido expuestas al tetrahidrocannabinol —THC–, sustancia de la marihuana, justo después de nacer o durante la adolescencia, muestran problemas notorios más tarde en la vida al realizar ciertas tareas específicas de memoria y aprendizaje”.
“Un estudio longitudinal a gran escala se condujo en Nueva Zelanda, en el cual se encontró que el uso frecuente y elevado de la marihuana, empezando en la adolescencia, tenía una relación con una pérdida en promedio de ocho puntos de coeficiente intelectual, medido durante la edad adulta… esta pérdida no se recupera ni aunque dejen de usar marihuana durante la edad adulta”.
“La degradación de la memoria por el uso de la marihuana ocurre porque el THC altera la forma en que la información es procesada en el hipocampo, un área del cerebro responsable por crear memorias… Las ratas que habían sido expuestas al THC a diario durante un 30% de su vida mostraron una pérdida de células neurales igual a la de sus congéneres con el doble de la edad”.
“Las ratas de laboratorio que han sido expuestas a cannabinoides durante la adolescencia muestran más tarde en la edad adulta una disminución en la respuesta a la dopamina en el centro de gratificación del cerebro. En la medida que esto se puede generalizar a los humanos, estos hallazgos podrían ayudar a explicar los descubrimientos que se han reportado en la mayoría de estudios epidemiológicos indicando que el uso de marihuana a una temprana edad incrementa la propensión a usar drogas y a desarrollar una adicción a otras sustancias más tarde en sus vidas”.
“Esto también es consistente con experimentos en animales que han demostrado la habilidad que tiene el THC de ‘preparar el cerebro a tener una respuesta exagerada a otras drogas’. Por ejemplo, las ratas a las que se les ha administrado THC muestran una respuesta más exagerada en su comportamiento, no solo cuando vuelven a estar expuestas al THC sino también cuando son expuestas a otras drogas como la morfina —un fenómeno llamado sensibilización cruzada—” .
“Es importante destacar que otros factores aparte de los mecanismos biológicos, como el ambiente social que rodea a una persona, también son factores críticos en el riesgo de que una persona use drogas. Una alternativa a la hipótesis de que existen drogas que son ‘una puerta de entrada’ al uso de otras drogas radica en que las personas más vulnerables a usar drogas son simplemente más propensas a empezar a usar sustancias que están fácilmente a su alcance como la marihuana, el tabaco o el alcohol, y sus interacciones sociales posteriores con personas que usan otras drogas más fuertes incrementa la posibilidad de probarlas. Es necesario realizar más investigaciones para explorar esta cuestión”.</t>
  </si>
  <si>
    <t>https://web.archive.org/web/20180112163128/https://www.elespectador.com/opinion/efectos-de-la-marihuana-en-el-cerebro-columna-732954</t>
  </si>
  <si>
    <t>Pobre censo</t>
  </si>
  <si>
    <t>Viendo colapsar esta semana la página web del censo 2018, me vino a la mente la admonición clásica de la sociología política: un Estado que no conoce su población no es un Estado moderno. Los Estados gobiernan no solo monopolizando la fuerza, sino cumpliendo las tareas básicas que lo hacen legítimo y capaz, comenzando por saber cuántos y cómo son sus ciudadanos.
Creo que ese es el significado profundo de la improvisación, la pequeñez y la inequidad del nuevo censo. No es apenas el fracaso de un gobierno (aunque también). Es el revés de un Estado y una sociedad que no terminan de resolver los pendientes del siglo XX, cuando deberían estar enfrentando los del XXI.
Comencemos por la improvisación. ¿Por qué el DANE no permitió ver el formulario del censo antes de abrir la plataforma virtual, como lo exigía su deber de transparencia y lo venían pidiendo varias organizaciones? Porque, como lo reconoció su director, hasta último momento estaba haciendo pruebas y ajustes, desde reincorporar preguntas sobre la población discapacitada, hasta sacar inexplicablemente otras sobre la población LGBTI. También se improvisó en el censo de 2005, durante el gobierno Uribe, cuando los dispositivos electrónicos no funcionaron en varias zonas y los microdatos tuvieron tantos vacíos que el DANE no los publicó hasta mucho después.
Pasemos al problema de la pequeñez. Un Estado y una sociedad competentes planean a largo plazo y no ahorran en lo esencial. Pero nuestra visión de largo plazo suele ser de un año, y escatimamos en lo fundamental. No tiene presentación que el DANE diga que su plataforma virtual se cayó porque no había calculado que tantos ciudadanos la usarían. Es inexcusable que el ministro Cárdenas, que sabe de la importancia de los censos, haya decidido sacrificar un conteo oportuno y completo. ¿Por qué el censo no se hizo en 2015, diez años después del anterior, como se había anunciado y lo hacen los Estados vecinos? Porque el ministro no asignaba los recursos necesarios y, en cambio, cubría gastos políticamente convenientes, pero menos trascendentales.
La mezcla de improvisación y pequeñez resultó en la inequidad. La forma de ahorrar fue sacar preguntas sobre poblaciones vulnerables. A última hora se salvaron las referidas a la población con discapacidad, pero se excluyó la muy importante pregunta sobre el campesinado. Los afros e indígenas van a ser mal contados de nuevo, porque el DANE tomó el atajo de mantener la desatinada pregunta del censo anterior, a pesar de años de pruebas técnicas y alternativas propuestas por estudios del Observatorio de Discriminación Racial y la Universidad de los Andes.
También se sacaron preguntas clave para saber por qué las personas pobres lo son, y qué políticas habría que priorizar para enfrentar esas causas. La excusa del director del DANE —que esos datos se podrían sacar de otras fuentes— desconoce que la medición de pobreza multidimensional debe hacerse con información de una misma fuente, según el PNUD y el Conpes 150 de 2012. ¿Cuánto habría tenido que asignar el Gobierno para esas preguntas? Se calcula que $25.000 millones, menos de lo que costó la visita del papa y mucho menos de los $40.000 millones de la consulta liberal.
Pobre censo.
* Director de Dejusticia.</t>
  </si>
  <si>
    <t>https://web.archive.org/web/20180112163128/https://www.elespectador.com/opinion/pobre-censo-columna-732849</t>
  </si>
  <si>
    <t>La montaña rusa</t>
  </si>
  <si>
    <t>Hace muchos, muchos años un líder del sector privado declaró que a sus representados les iba bien, aunque al país le iba mal. Aunque después de proferirla le cayó el mundo encima, la frase tenía mucho de cierto. Comienza este políticamente caliente 2018, y los columnistas podemos hacer, guardadas todas las proporciones, una aserción análoga. Por lo menos es claro que no nos quedaremos sin tema.
Los ataques del Eln que desestabilizan el proceso de paz son un ejemplo claro de lo anterior. La indignación ante ellos es más que justificable, no sólo por la sustancia de los hechos sino por el momento en que se producen. Quedó la impresión de que esa guerrilla estaba agazapada esperando el minuto justo en que se acabara el cese del fuego para volver a destruir y matar. El Eln, que tiene una larga trayectoria de desencuentros con la opinión, tiene que decidir: ¿quiere hacer política de verdad-verdad, o permanecer en las catacumbas, hablando ante un espejo para convencer al convencido? El interés en promover un proceso participativo sugeriría lo primero. Pero algunos actos y formas de pronunciarse apuntan en la dirección de lo segundo.
¿No es, en vista de estos atentados, contradictorio intentar mantener el proceso? No, por muchas razones. Me concentro aquí en la primera y más sencilla: aquí y en todo el mundo los procesos de paz son una montaña rusa. O, como diría la irremplazable María Fernanda Cabal, una “montaña soviética”, que oscila salvajemente entre puntos altos de expectativa y simas de desesperación. Muéstrenme los partidarios de romper las conversaciones un solo proceso de paz exitoso y sin incidentes, en todo el mundo, en todos los tiempos, y les daré la razón. En este sentido, la cacofonía uribista alrededor del tema —que ha involucrado a sus liderazgos, cuadros intermedios y base— me resulta indignante. Se rasgan las vestiduras, culpan de los eventos no a sus perpetradores sino al Estado y a la fuerza pública por acolitar la paz (por fortuna no tienen que lidiar con Uribe como presidente: los hubiera calificado de terroristas sin reatos), y piden volver a la guerra hoy mismo. Esto los desnuda en su verdadera naturaleza: no pierden oportunidad de invitar a los colombianos a matarse entre sí. Un buen recordatorio para la campaña electoral que se avecina, en la que los uribistas se proclamarán inevitable y taimadamente, tal y como lo hicieron durante el plebiscito, “amigos de la paz”.
Esta cacofonía es, además, increíblemente hipócrita para un grupo que toma a lo hecho durante los dos gobiernos de Uribe como referente programático. Pues si hubo un proceso de paz marcado por eventos terribles fue el del caudillo con los grupos paramilitares: decenas de masacres, robos masivos de tierra, compra-y-venta de candidaturas, homicidios de decenas de políticos (ciertamente, no sólo de izquierda), violaciones, desapariciones, el asesinato del jefe negociador por parte de una facción de narcos en las narices del Gobierno… Estoy preparando un reporte sobre el asunto, y el saldo es, por decirlo de manera suave, sorprendente. Todo en vivo y en directo, y con el apoyo presidencial explícito del presidente-caudillo a los congresistas pagados y avalados por los paramilitares. Este es el precedente, y creo que un estándar periodístico mínimo debería ser interrogar a los uribistas sobre el contraste entre ese su proceso y los que le han seguido.
Nada de esto, por supuesto, justifica los actos del Eln. Las subidas y bajadas abruptas de la montaña rusa terminan produciendo malestares irreparables, y estamos muy cerca de ese punto. Si los liderazgos del Eln reflexionan sobre el momento político, sobre las posibilidades transformadoras que se abren en medio de la paz, entenderán que es el momento de acordar un nuevo cese del fuego y apostarle duro, en serio, para hoy y no para dentro de un siglo, a la paz.</t>
  </si>
  <si>
    <t>https://web.archive.org/web/20180112163128/https://www.elespectador.com/opinion/la-montana-rusa-columna-732848</t>
  </si>
  <si>
    <t>Sabor, sabor</t>
  </si>
  <si>
    <t>“… A fresa y a limón, a mermelada de miel de abejas sabes hoy…”, Rosario Flores.
Yo soy una enamorada empedernida y entre más meloso, más sabroso. La vida sin dulce y sin picante es insípida y aburrida, y realmente para comer desabrido no estamos. La comida, como la música, mueve pulsiones que nos llevan a lugares que son memorables, son instantes de dicha que de alguna forma construyen nuestro diario vivir.
Comer todos los días lo mismo nos desmotiva, en mi caso hasta mal genio me da. Nada más rico que encontrar un consentimiento gastronómico que le llene a uno el alma y la barriga, aunque toque cocinar para uno solo. ¿O me dirán que ustedes no son de los que ponen música a todo volumen cuando están solos y sacan sus mejores interpretaciones? Todos tenemos algo de cantantes y de chefs en el alma, lo que nos asegura que todo lo que hagamos con algo de malicia quedará delicioso.
Este 2018 para mí ha estado lleno de dulce, de empalago y de mucho tiempo pensando en lo feliz que me hacen esos mordiscos dulces. Todas las indulgencias heredadas de los franceses, ingleses y americanos cada vez son más comunes en nuestras panaderías, tiendas y restaurantes, son pecaminosas y me hacen recaer en cuanta dona, croissant de almendras, pan de chocolate o crepe que veo. Yo solo pido voluntad, pero parece que esta cualidad no venía en mí.
El país está lleno de dulces típicos, de historia alrededor de cómo se hacen los mejores arequipes, desamargados, almíbares o mermeladas, pero les confieso que de generación en generación, cada uno de los aportes a esas recetas las hacen más ricas y las nutren de identidad. Invertir tiempo en buscar el postre o las onces de la tarde de verdad es una deliciosa espera. Comer galletas viejas o panelitas duras es como sentarse a esperar a que les llueva de para arriba. Hay que ser permisivos, darse premios y comerse los dulces sin culpa y con mucha dicha.
Hoy quiero recomendarles un lugar nuevo en Bogotá.
Cosette ( @cosettecafebistro ): Café bistró tipo francés en el Centro Comercial Andino con un ambiente cálido y moderno. En su carta encuentran de todo un poco, eso si por obvias razones, muy afrancesado. Almorzar, cenar o pasar una deliciosa tarde de café es un plan donde lo que primará será la excelente atención y los deliciosos bocados dulces. Tiene una barra de donuts, helados, galletas, tortas y crepes para llevar que son la tentación.
@ChefGuty</t>
  </si>
  <si>
    <t>https://web.archive.org/web/20180112163128/https://www.elespectador.com/opinion/sabor-sabor-columna-732952</t>
  </si>
  <si>
    <t>12 de enero de 2018</t>
  </si>
  <si>
    <t>Sumisión voluntaria</t>
  </si>
  <si>
    <t>Acabo de leer Sumisión , de Michel Houellebecq, tal vez el novelista francés más leído en la actualidad. La trama tiene lugar en París en el año 2022, en plena campaña presidencial, cuando una alianza insólita se produce entre el Partido Socialista y el nuevo partido de La Fraternidad musulmana. Esa alianza derrota a la extrema derecha y lleva al poder a Mohammed Ben Abbes, un musulmán, cuya ambición es crear una gran alianza mediterránea, con África y el Medio Oriente, de la cual surja una especie de nuevo Imperio romano que recupere la grandeza perdida de Europa.
Una vez impuesta la ley islámica, la poligamia es promovida, las mujeres adoptan el velo y salen del mercado laboral (con lo cual se acaba el desempleo), y a los profesores de la Sorbona se les pide respetuosamente que se conviertan al islam o que renuncien.
Uno de esos profesores es François, el narrador de la novela; un personaje cínico y gris, que descree de todo, sólo le gusta el sexo (pagado o supuestamente consentido con sus alumnas, 20 años menores) y que pasa sus días en medio de una indolencia próxima al suicidio, que tampoco tiene el valor de acometer. Una buena parte de la novela transcurre durante el período en el que François debe decidir entre, por un lado, convertirse al islam, casarse con dos o tres mujeres (alumnas) y vivir cómodamente en una lujosa casa pagada por el Estado; y, por el otro, renunciar a su cargo de profesor y obtener una jugosa jubilación. El rector de la Sorbona, Robert Rediger, un belga convertido al islam, intenta convencerlo de continuar en la universidad y lo hace con argumentos sobre la decadencia de Occidente, el regreso inevitable y definitivo de la primacía religiosa (una segunda Edad Media) y la necesidad de combatir los valores liberales, entre ellos el escepticismo, el individualismo y la igualdad entre hombres y mujeres. Finalmente François, sin convicción, se convierte al islam y obtiene todo lo demás.
Soy consciente de que se trata de una novela; de una ficción futurista, por lo demás de muy improbable ocurrencia. Pero también soy consciente de que Houellebecq es un provocador (él mismo se retrata en François), que su propósito es indignar a una buena parte de sus lectores y que el rol de estos lectores, en consecuencia, es indignarse y reaccionar, como yo lo hago en este momento. Así, cada cual haciendo lo que le corresponde, es parte de una pieza de teatro ideada por el mismo Houellebecq. Pero hay que jugar este juego. Peor sería quedarse callado.
Dejo de lado el valor puramente literario del libro y me limito a decir algo sobre esa nueva Edad Media que propone Sumisión . Es cierto que la cultura occidental está en crisis, que su pasado no siempre fue glorioso, que el presente no pinta bien y que el futuro menos aún. Pero nada de eso justifica pensar que la solución consiste en un regreso a los valores medievales. Hay un rasgo de la cultura occidental que a mi juicio es su mayor ventaja y que hay que preservar. Me refiero a la autocrítica, a la posibilidad de ponerse en tela de juicio, de dudar de sí misma y de reinventarse. Lo peor que podemos hacer en este momento es renunciar a esa posibilidad y someternos a otra cultura en donde la crítica no existe y los problemas de dominación e injusticia son aún peores.
En alguna ocasión Rediger, el rector, le dice a François que la cumbre de la felicidad humana está en la sumisión… del hombre a Dios y de la mujer al hombre. Tal vez hay que volver a leer un pequeño tratado del siglo XVI, escrito por Étienne de La Boétie, en donde se muestra cómo no hay peor sumisión que la voluntaria.</t>
  </si>
  <si>
    <t>https://web.archive.org/web/20180113171918/https://www.elespectador.com/opinion/sumision-voluntaria-columna-733024</t>
  </si>
  <si>
    <t>Una guerrilla camandulera</t>
  </si>
  <si>
    <t>Hizo crisis la negociación entre el Gobierno y el Eln en Quito. La tregua terminó el martes y la guerrilla madrugó a realizar operaciones militares el miércoles. El presidente se crispó y llamó a Bogotá al equipo negociador. Finalmente, se decidió continuar los diálogos y el proceso sobrevive en medio de la desconfianza de las partes. El Gobierno sostiene que el Eln violó la tregua en 12 ocasiones, y el Eln denunció que no han parado ni un día los hostigamientos del ejército, y que todas sus operaciones han sido defensivas.
Yo les creo a ambos. El Estado colombiano es un faltón crónico, o ladino, como lo calificaba el cura Pérez. Cuando no viola las treguas de manera directa, el Ejército mira para otro lado cuando entran en acción los paramilitares. Y el Eln las viola para subir la apuesta. Y porque su ADN es loquísimo: teología de la liberación + marxismo-leninismo + lucha armada.
Esta singular mezcla los ha llevado a pensar que el secuestro es cristiano, es decir, piadosamente revolucionario, y el narcotráfico, pecado; que a partir de los 16 años un joven está listo para la guerra, pero desde los 14 ya puede jugar en las inferiores, y que los desastres ambientales causados por las voladuras de los oleoductos son daños colaterales irrelevantes (no están solos en esta insania. Uribe, Santos, Trump y medio mundo piensan que los ambientalistas son un movimiento fundamentalista que se opone al progreso).
El Eln nace en los años 60. Entre sus fundadores hay tres sacerdotes españoles: José Manuel Pérez, Domingo Laín y José Antonio Jiménez, y uno colombiano, Camilo Torres, quien tuvo su epifanía revolucionaria una noche en cine, viendo Al filo de la navaja , según cuenta un señor que estaba a su lado, Plinio Apuleyo Mendoza, el único militante del Centro Democrático que lee y escribe correctamente (una hija suya se llama Camila en honor al cura guerrillero).
El peor momento del Eln ocurrió cuando Hernando Pizarro y Javier Delgado , jefes del Comando Ricardo Franco Frente Sur, sufrieron un delirio paranoico y torturaron y asesinaron a 164 guerrilleros, acusados de ser infiltrados del Ejército y la CIA (masacre de Tacueyó, 1985). Es la única guerrilla del mundo, afirma Antonio Caballero, que tiene más bajas por mano propia que por acción enemiga.
Los diálogos de Quito serán más tortuosos que los de La Habana porque la unidad de mando del Eln es menos firme que la de las Farc. Hay frentes que tienen negocios interesantes con los contratistas que reparan los ductos que la guerrilla vuela, y negocios billonarios, como los del Frente de Guerra Nororiental, que opera en Norte de Santander y controla buena parte del comercio con Venezuela: gasolina, ganado, alimentos, etc.
En realidad esta porosa y movida frontera está controlada por un equipo bilateral y multidisciplinario integrado, por el lado venezolano, por la PTJ y el cartel de los Soles, y, por el lado colombiano, la DIAN, la Gobernación de Norte de Santander, la Alcaldía de Cúcuta, los Rastrojos, el clan del Golfo y el Eln.
Son pésimos los signos de los diálogos de Quito. Un gobierno con el sol en la espalda; la desganada implementación del posconflicto con las Farc; la renuncia del jefe del equipo negociador, Juan Camilo Restrepo; la temporada de elecciones, que enardecerá el discurso belicista de la extrema derecha; el exterminio de líderes sociales y la pérfida estrategia guerrillera de escalar el conflicto para fortalecer su posición en la mesa nublan por completo el horizonte de la negociación.
Con todo, el Gobierno y el Eln se resisten a levantarse de la mesa. Que las almas de los tres curas españoles los iluminen.</t>
  </si>
  <si>
    <t>https://web.archive.org/web/20180113171918/https://www.elespectador.com/opinion/una-guerrilla-camandulera-columna-733025</t>
  </si>
  <si>
    <t>Ignacio Mantilla</t>
  </si>
  <si>
    <t>La idea de justicia en el acceso a la universidad</t>
  </si>
  <si>
    <t>Nuestras expectativas, propósitos y retos se renuevan al iniciar un nuevo año. Esto es común entre la mayoría de las personas, pero existe un grupo, principalmente de jóvenes, para quienes sus propósitos en 2018 serán decisivos en sus vidas. Me refiero a quienes este año buscarán un cupo en la universidad, una tarea que debería ser más fácil, sin traumatismos. Pero desafortunadamente se ha convertido en una auténtica competencia por quedarse con el “premio” de ser admitido a la institución preferida y así poder iniciar la carrera soñada.
En Colombia, la dificultad para conseguir el cupo se ha convertido en un tema de permanente debate general, abordado desde diferentes visiones y en múltiples escenarios, que por fortuna toca en muchos casos el fondo de los problemas de nuestro sistema de educación.
En efecto, se discute sobre casi todas las variables que atormentan a los jóvenes que quieren ingresar a la universidad y a sus familias, entre ellas los elevados costos de las matrículas en las universidades privadas, la dificultad de obtener un cupo en una universidad pública, los proyectos de ley que podrían buscar establecer el crédito contingente al ingreso como solución para costear una carrera, el papel del Gobierno a través del Ministerio de Educación, el rol del Icetex, la opción de estudiar en el exterior frente a la imposibilidad de hacerlo en Colombia, la importancia de estudiar en una universidad acreditada en el estándar de alta calidad, las bondades y defectos de programas como Ser Pilo Paga, etc.
A estos temas se suman los debates internos que sostenemos quienes ejercemos como directivos en los centros de educación superior, sobre la pertinencia de nuestros procesos de admisión. En la Universidad Nacional, por ejemplo, permanentemente se discute sobre la conveniencia de mantener el actual examen de admisión como el filtro más importante. Especialmente, si el resultado de esta prueba debe ser el único criterio para poder elegir una carrera determinada.
Como se observa, son muchas las aristas y las decisiones intermedias, muchas de influencias externas, que finalmente se deben tener en cuenta para tomar la mejor decisión que definirá la vida profesional de los jóvenes colombianos que este año iniciarán o intentarán iniciar una carrera en Colombia o el exterior.
Al reflexionar sobre este tema, encuentro un extraordinario paralelo con la maravillosa ilustración que hace Amartya Sen, premio Nobel de Economía, en su obra monumental llamada La idea de la justicia . Se trata de determinar quién, de un grupo de tres niños, es el merecedor de una única flauta que ellos se disputan. Sen aprovecha este ejemplo para preguntarse si hay una solución única, verdaderamente imparcial, en una sociedad llamada “perfectamente justa”.
La primera niña del grupo, Ana, reclama la flauta para ella, argumentando que es la única de los tres que sabe tocarla, como lo confirman los otros dos. Refuerza su argumento quejándose de lo injusto que sería no entregar la flauta a la persona que sí puede sacar provecho del instrumento.
Bob, el segundo niño del grupo, dice que él debe tener la flauta porque es el más pobre. A diferencia de los otros dos, no tiene ningún juguete.
Carla, la tercera niña, reclama el instrumento musical, pues fue ella quien estuvo trabajando duramente durante meses para fabricar la flauta con sus propias manos, lo cual es confirmado por Ana y Bob, y ahora, al terminar su trabajo, dos usurpadores quieren aprovecharse de su labor y arrebatarle la flauta.
El argumento de Ana es un pensamiento económico, basado en la utilidad que se puede derivar del bien. El de Bob es un argumento que antepone como esencial la condición de igualdad, independientemente de las capacidades o el trabajo. Y el argumento de Carla se basa en la teoría según la cual los bienes deben ser de quien trabaja para tenerlos.
Ahora bien, supongamos que la flauta es el cupo en una misma universidad para estudiar la carrera de Medicina. Sólo hay un cupo y, aunque los resultados en las pruebas de admisión de los tres jóvenes son similares, hay elementos y condiciones de justicia que pueden ayudar a decidir cuál de los tres aspirantes debe ser el admitido.
Ante el comité de admisiones de la universidad, Andrea expone sus argumentos: ella es la única de los tres que tiene un buen nivel de inglés, obtuvo el mayor puntaje de los tres en las pruebas Saber 11, siempre ha querido estudiar Medicina y tiene claro, incluso, cuál especialidad haría en un posgrado futuro. Fue la mejor estudiante de su colegio y de los tres es quien mayor vocación tiene para la medicina, por lo tanto, ofrece la garantía de haber elegido correctamente la carrera. Es quien mejor uso podría darle a la flauta.
Bernardo es beneficiario del programa Ser Pilo Paga, el primer miembro de su familia que puede estudiar en una universidad. Además, es el más pobre de los tres. Cuando supo que tenía esa oportunidad, se decidió por Medicina.
Catalina ha trabajado desde muy pequeña para poder terminar su bachillerato y sostener a dos hermanos. También ahorró toda su vida para pagarse una carrera. Es una chica brillante. Es la mayor de los tres y el semestre pasado le negaron el cupo.
Ante esta situación, ¿cuál sería la decisión justa? ¿Cuál de los tres aspirantes debe tener el cupo para iniciar los estudios de Medicina?
Son diversas las visiones, conceptos y teorías que han surgido sobre la justicia, desde Aristóteles, pasando por Marx y John Rawls, hasta Amartya Sen, pero, mientras en Colombia se siga fabricando sólo una flauta para tres, será difícil decidir qué es lo justo en la disputa por un único instrumento.
La Universidad Nacional, patrimonio de todos los colombianos, otorgó el doctorado honoris causa a Amartya Sen. Esperamos poder discutir estas contradicciones de nuestra realidad social y económica este año, cuando reciba esta distinción.
* Rector, Universidad Nacional de Colombia.
@MantillaIgnacio</t>
  </si>
  <si>
    <t>https://web.archive.org/web/20180113171918/https://www.elespectador.com/opinion/la-idea-de-justicia-en-el-acceso-la-universidad-columna-733103</t>
  </si>
  <si>
    <t>Fanáticos en la mesa</t>
  </si>
  <si>
    <t>El Gobierno se levanta de la mesa en Quito. Gustavo Bell, jefe negociador y sucesor del fogueado y rendido Juan Camilo Restrepo, regresa a Bogotá por orden del presidente. El levantamiento se hace entre la desidia general de un país acostumbrado al trillado lenguaje de la bipolaridad emocional alrededor de los infinitos procesos interrumpidos y fracasados por la traición, la implementación inepta y la mutación continua de otras bestias armadas después de los pactos.
Nadie se inmuta y no hay escándalo. Seguramente porque en los meses previos al inicio de la negociación en cuestión ya se asimilaba la idea de un diálogo con fanáticos irredentos. El Eln ha demostrado, innumerables veces y sin rubor, su fundamentalismo patológico en sus expresiones y máximas de guerreros sin tregua. Su marxismo-leninismo anacrónico sigue pesando en cada frase de sus discursos aislados, y la memoria de sus muertos históricos, convertidos en leyendas por la memoria colectiva, sigue pesando en su renuencia al consenso. Creen que la paz y el pacto con el Establecimiento que atacó Camilo Torres entre el aplauso de las comunidades será una traición a su legado. Creen que toda concesión es un insulto a su romanticismo de guerra sin fin, una guerra que tiene heroísmo y valor en sí misma, una guerra que tiene el placer del sacrificio de los suyos por el ideal eterno de la revolución, aunque sea imposible. Nadie sabe aún qué buscan sentándose a una mesa a la que consideran el símbolo anticipado del suicidio. Tal vez persiguen, en la misma patología insistente de su discurso perdido, la rendición definitiva del Estado; ese otro fanático del neoliberalismo enfermizo.
Pero entre el maelstrom y la espiral de esa irracionalidad entre las partes, queda el trasfondo del absurdo estelar del Eln; la ausencia de liderazgo del Comando Central sobre sus bloques; ejércitos aislados que no actúan bajo la voz ungida de un líder supremo, sino bajo el mando dividido de los líderes internos de una sigla que se perdió en el espacio y el tiempo de la incomunicación. Gabino y Pablo Beltrán parecen ser los únicos voceros coordinados entre el ruido de los ataques y las voladuras de oleoductos ordenados por otros. La mesa parece un barullo de especulación y radicalismo jugando a la última carta de una solución que sigue sobrevolando entre las nubes de las utopías y las abstracciones de un diálogo inexistente. Es una mesa que aún no ha demostrado mínimos avances de entendimiento ni puntos prácticos de esperanza. Se va la ONU, se levanta el Gobierno, y el Comando Central sigue allí, entre la rudeza y el humo de sus fantasmas queriendo impresionar desde las viejas glorias de sus mártires.
Aun entre la crisis y la nubosidad, el cese bilateral volverá a pactarse. El Gobierno quiere cerrar su último suspiro en el tiempo con otra firma histórica aunque quede atravesada por la fragilidad, y el Eln sabe que debe sentarse de nuevo, aunque no sepan muy bien que firmarán ni qué concederán entre sus dogmas.</t>
  </si>
  <si>
    <t>https://web.archive.org/web/20180113171918/https://www.elespectador.com/opinion/fanaticos-en-la-mesa-columna-733102</t>
  </si>
  <si>
    <t>Entre lo extraordinario y lo rutinario</t>
  </si>
  <si>
    <t>¡Calma!
La decisión de la Corte Suprema de Justicia frente a la acción de tutela interpuesta por Publicaciones Semana debería generar una reflexión concienzuda frente al ejercicio de la profesión en nuestro país, en vez de una ola de indignación de intocables.
En Colombia, a los periodistas nos han reconocido el derecho a la reserva de la fuente, recurso fundamental en el periodismo de investigación. No obstante, el secreto profesional en el periodismo no es norma universal. Francia, Bélgica o Gran Bretaña, por ejemplo, no lo acogen al 100%, contemplan excepciones.
Pero, claro, en esos países las autoridades, los ciudadanos, los periodistas no enfrentan a diario a paramilitares, clan del Golfo, frentes del Eln, disidencias de las Farc y un complejo etcétera que incluye a corruptos de la calaña de Luis Gustavo Moreno.
La normativa puede tener matices. Dice el Código Deontológico de la Federación de Asociaciones de Periodistas de España: “El periodista garantizará el derecho de sus fuentes informativas a permanecer en el anonimato (…), tal deber profesional podrá ceder excepcionalmente en el supuesto de que conste fehacientemente que la fuente ha falseado de manera consciente la información o cuando el revelar la fuente sea el único medio para evitar un daño grave e inminente a las personas”.
En Colombia, el Código de Infancia y Adolescencia determina específicamente la protección de la fuente cuando se trata de menores de edad.
Lo cierto es que vivimos en un país en el cual el Estado no cuenta con la capacidad para proteger a todos los ciudadanos. Si los periodistas no reserváramos la identidad de ciertas fuentes, las condenaríamos a ser perseguidas y hasta asesinadas.
No podemos salir ante la opinión pública y el alto tribunal a defendernos como perros rabiosos. La decisión de la Corte nos plantea un reto enorme, una reflexión que teníamos pendiente, porque, reconozcámoslo: el periodismo colombiano ha abusado del recurso de la reserva de la fuente, el cual debe ser extraordinario y no rutinario.
Una vez más, el fact checking queda en el centro del escenario. Vale citar el caso emblemático: si Woodward y Bernstein hubieran revelado quién era Garganta Profunda , ¿habría salido adelante Watergate?
La época preelectoral en Colombia es temporada de caza: destruir la honra ajena es casi un deporte. La solidez de las fuentes debe ser, siempre, materia de contraste y verificación. Trabajo quirúrgico.
“Los periodistas no pueden ser censurados ni constreñidos, pero sí están sujetos al régimen de responsabilidad —dice la Corte Suprema— en caso de faltar a la verdad o de una intromisión injustificada en la vida privada que cause perjuicios a terceros”. La Asociación Colombiana de Medios de Información califica la decisión judicial como un antecedente “nefasto e imperdonable”.
¿Por qué no aprendemos de esta dura lección? ¿Cómo detenemos esta bola de nieve en vez de agrandarla (como agrandado es el ego de muchos cuando acceden a un micrófono)? ¿Sería posible pensar en una normativa, en un código deontológico que nos permitiera entender cuándo es indispensable la reserva de la fuente sin abusar de la confianza de las audiencias?</t>
  </si>
  <si>
    <t>https://web.archive.org/web/20180113171918/https://www.elespectador.com/opinion/entre-lo-extraordinario-y-lo-rutinario-columna-733030</t>
  </si>
  <si>
    <t>El centro de Fajardo</t>
  </si>
  <si>
    <t>Hace ya casi diez años, en agosto de 2008, en una entrevista con Rodrigo Cavalheiro, de El País de España, Sergio Fajardo, puntero en las encuestas electorales, hizo una declaración mitad extraterrestre, mitad autista, con el debido respeto a los aliens y a los seres queridos de los autistas: “No soy uribista ni antiuribista”. ¡Guau! ¡Todos de rodillas ante el Altísimo!
¿Qué significa no ser uribista ni antiuribista? No ser uribista ni antiuribista significa no estar a favor de la “seguridad democrática” ni en contra. No estar a favor de la “confianza inversionista” ni en contra. No estar a favor de la “cohesión social” ni en contra. O sea, no estar a favor ni en contra de los tres huevitos podridos del capataz Uribe: la seguridad antidemocrática, la desconfianza inversionista y la cohesión antisocial.
En la práctica, no ser uribista ni antiuribista quiere decir no estar a favor de los “falsos positivos” ni en contra. No estar a favor de las chuzadas a periodistas y a la Corte Suprema ni en contra. No estar a favor del “todo vale” ni en contra. No estar a favor de “le rompo la cara, marica” ni en contra. No estar a favor del “Estado de opinión” ni en contra. No estar a favor del leonino Tratado de Libre Comercio con Estados Unidos ni en contra. No estar a favor del neoliberalismo ni en contra. No estar a favor de Agro Ingreso Seguro y el modelo Carimagua ni en contra. No estar a favor de los recortes a las horas extras ni en contra. No estar a favor del aumento en la edad de jubilación ni en contra. En fin, y perdonen la retahíla, no estar a favor del abuelito que dizque les pone espuelas a los pollos ni en contra.
Es algo parecido a decir que Uribe no da calor ni frío, como en alguna coyuntura ya extraviada en los orinales del bestiario colombiano manifestó Jorge Enrique Robledo, el decepcionante camarada Piquis . Por algo andan de pipí cogido el MOIR y Compromiso Ciudadano, juntos y revueltos en la nata, como señala María Isabel Rueda con su típica mala leche laureanista. (A todas estas, ¿alguien se habrá atrevido a proclamar: “No soy nazi ni antinazi?”. En Antioquia todavía hay ilusos que piensan que Hitler era inteligente. “Lástima que se volviera tan malo”.)
No se puede ser una cosa y su contraria al mismo tiempo. Bueno, tal vez en fuzzy logic . Pero ¿en política? Nanay cucas: eso no funciona. Así ha sido desde los príncipes fracasados de Nicolás Maquiavelo hasta los políticos “con praxis sin doctrina” de Norberto Bobbio, pasando por oportunistas más pedestres como el voltearepas Roy Barreras o el solapado Juan Carlos Pinzón. Una cosa es ser de centro, y otra muy distinta y distante es no ser fascista ni antifascista, estar con Uribe y no estar con Uribe. La indefinición y la falta de audacia espantan.
Ahí les quedo. Atiendo de a uno. O de a una.
Rabito: “Un lenguaje como el político es ya de por sí poco riguroso, al componerse en gran parte de palabras sacadas del lenguaje común, y además poco riguroso desde el punto de vista descriptivo: está compuesto de palabras ambiguas y quizás incluso ambivalentes”. Norberto Bobbio. Derecha e izquierda. Razones y significados de una distinción política , 1995. El libro que ni Uribe ni Fajardo ni Robledo han leído.
Rabillo: “—Estamos ante un misterio que estimula la imaginación, y donde no hay imaginación no hay horror —dijo Sherlock Holmes”. Sir Arthur Conan Doyle. Estudio en escarlata , 1887.
@EstebanCarlosM</t>
  </si>
  <si>
    <t>https://web.archive.org/web/20180113171918/https://www.elespectador.com/opinion/el-centro-de-fajardo-columna-733029</t>
  </si>
  <si>
    <t>Territorios sin ley</t>
  </si>
  <si>
    <t>El año pasado, los indígenas del país, y en particular los del Cauca, se dedicaron a bloquear vías, incinerar vehículos y maquinaria agrícola, tomarse despachos públicos (como sucedió con el Ministerio de Agricultura en Bogotá), invadir propiedades privadas y agredir a la fuerza pública, sin que la justicia o el Gobierno hagan algo.
¿Qué les está pasando a los indígenas del país? Los del Cauca se volvieron violentos, los de La Guajira no permiten que las autoridades de salud atiendan a sus hijos que mueren a diario por desnutrición, los de Nariño y Vichada se volvieron cómplices en la producción de coca, y los de la Sierra Nevada de Santa Marta y Valledupar se convirtieron en unos expertos tramitadores de recursos de cooperación internacional para beneficio propio.
Pero también hay que preguntarse, ¿qué le está pasando a la justicia y al Gobierno de este país? Intentar decapitar a un soldado de nuestra patria (como lo muestra el video en Corinto, Cauca) es algo gravísimo. En cualquier país del mundo, estos indígenas ya estarían en la prisión de mayor seguridad de su Estado, prestos a ser condenados a la cadena perpetua. Acá, un juez de control de garantías de Cali les dio casa por cárcel. ¡Hágame el bendito favor! Gracias a esta decisión, en adelante, los soldados y policías quedan expuestos a ser decapitados por cualquier delincuente del país.
La otra gran preocupación de los colombianos es el silencio que ha guardado el ministro del Interior, Guillermo Rivera; el ministro de Defensa, Luis Carlos Villegas; el procurador Carrillo y los magistrados de las altas cortes ante estos gravísimos hechos. Ellos, que son los guardianes de los derechos, garantías y deberes de los ciudadanos y de la fuerza pública de este país, no han sido capaces, siquiera, de instituir una cátedra en derecho constitucional para que los 1,3 millones de indígenas dispersos en los 700 y tantos resguardos del país aprendan que las funciones jurisdiccionales dentro de su ámbito territorial no pueden ser contrarias a la Constitución y a las leyes de la República.
En Colombia, los funcionarios públicos son muy hábiles para expedir leyes y decretos, pero muy malos para implementarlas o hacerlas cumplir. En la Constitución Política del 91 (además de los tratados internacionales) existen 19 artículos que garantizan, promueven y protegen la diversidad étnica y cultural en el país, pero ninguna de las instituciones del Estado los implementa.
Otro tema preocupante con los resguardos indígenas es que no permiten ninguna clase de desarrollo en beneficio de su propia comunidad. En las paradisiacas playas del Cabo de la Vela y del Tayrona, por ejemplo, no han permitido desarrollar ningún complejo turístico en alianza con las grandes cadenas hoteleras del mundo. En Valledupar, no han permitido construir una represa para garantizar el agua potable a más de 480.000 habitantes y en otras zonas del país se han opuesto al desarrollo agrícola en alianza con grandes inversionistas. En cambio, para pactar el precio de su voto con los políticos corruptos de este país o la siembra de cultivos ilícitos con la guerrilla, ahí sí están listos.
En los 34 millones de hectáreas que ocupan estos resguardos indígenas el Estado hace muy poca presencia, parecen territorios sin ley.</t>
  </si>
  <si>
    <t>https://web.archive.org/web/20180113171918/https://www.elespectador.com/opinion/territorios-sin-ley-columna-733098</t>
  </si>
  <si>
    <t>Y Odebrecht nos tumbó</t>
  </si>
  <si>
    <t>Es un cuento falso eso que los colombianos somos avispados, pues al final terminamos siendo desfalcados por la corrupta Odebrecht y sus socios, ante la inoperancia de las entidades del control y la complicidad del Congreso.
Odebrecht, como socio de la Concesionaria Ruta del Sol S.A.S., logró ese contrato con sobornos, contaminándolo de nulidad absoluta por causa y objeto ilícito. Como lo ilícito no puede ser fuente de derechos, el Estado dejó de pagarle, pero como Odebrecht le debía billones de pesos a varios bancos, entre los cuales se encuentra el Grupo Aval, su socio en este desfalco, las mayorías parlamentarias en Cámara de Representantes y Senado les hicieron el favor de legislar para que los pagos se reactivaran. Acaba de hacerse el primer pago de $800.000 millones y viene un pago adicional cercano a $2 billones. ¿Cuánto de ese dinero público se usó en coimas y pagos indebidos? ¿Cuánto de ese dinero público está alimentando las campañas de candidatos corruptos que serán elegidos dentro de dos meses? Averígüelo, Vargas.
Pero el tumbis no para ahí. ¿Recuerdan el irregular crédito del Banco Agrario a Navelena-Odebrecht? Pues Navelena-Odebrecht pagó, pero con dinero público, pues Cormagdalena fue quien puso el billete de manera irregular al girarle $234.000 millones. Pero Odebrecht quiere mas y demandará a Cormagdalena por $217.000 millones adicionales, dizque para poder pagar, entre otras deudas, $250 millones a los abogados De Brigard y Urrutia, recordados por asesorar la irregular unificación de predios baldíos, y para pagar $725 millones a los abogados Philippi Prietocarrizosa &amp; Uría, recordados por asesorar al comprador de Isagén.
¿Y que han hecho las entidades de control? Sólo bulla. En el caso de los recientes e irregulares pagos a la Concesionaria Ruta del Sol, el contralor Maya Villazón reaccionó tarde contra el mico legislativo que los congresistas aprobaron y, aunque amenazó con demandar la nueva norma ante la Corte Constitucional, hasta el momento no ha hecho nada. En el caso del irregular crédito del Banco Agrario a Navelena-Odebrecht, desde hace dos meses el procurador Carrillo tiene en su escritorio el pliego de cargos contra la junta directiva involucrada en ese penoso desembolso, pero hasta la fecha no lo ha notificado. Todo les resultó a los pillos financieramente, conforme a lo planeado, a pesar del escándalo. Bien asesorados.
@jrobertoacosta1 [email protected]</t>
  </si>
  <si>
    <t>https://web.archive.org/web/20180113171918/https://www.elespectador.com/opinion/y-odebrecht-nos-tumbo-columna-733021</t>
  </si>
  <si>
    <t>Historia y Geografía, indispensables para la identidad nacional</t>
  </si>
  <si>
    <t>Ciencias sociales pasarían a ser auxiliares de esas dos materias independientes.
Poco nos importa qué aprenden los estudiantes, ni cómo, ni la calidad de ciudadanos que forman las instituciones educativas. El tránsito de la ley (1874/2017) que algunos todavía creen que volvió asignatura independiente la Historia es una prueba. El proyecto de nación palpita tan débil que esa discusión tuvo importancia marginal.
Jorge Orlando Melo comentó en Twitter ( @colombiahoy ) que la nueva ley “es un gesto retórico, pues la historia ya estaba en el currículo: la Ley General de Educación de 1994 dice que en las áreas obligatorias y fundamentales de la Educación Básica están las ciencias sociales, historia, geografía, Constitución Política y democracia”.
Y añadió: “La reforma de 1984 que ordenó enseñar ciencias sociales ‘integradas’ se gastó 33 años para no aplicarse (el currículum real es un caos) y la nueva ley se tomará otro tanto...”. Es un resumen realista, pero no deberíamos seguir en esta inercia que nos condena a ser país de media tabla.
Un gobierno dispuesto al cambio tendría que liderar un debate sobre la identidad nacional y la educación. Lo que tenemos no nos sirve. Esta identidad nacional semivacía, sin valores fuertes, con una apreciación negativa del pasado basada en la ignorancia y el sesgo, sin un proyecto de nación mayoritariamente apropiado y compartido, no nos llevará a ninguna parte.
Respuesta anticipada para los que van a repetir que esto es un llamado a educar en la historia de los dominadores apuntalada en héroes: estoy del lado revisionista de la narrativa de la Independencia, fuente principal de legitimidad histórica de los grupos sociales que componen nuestra nación.
Creo también que por honestidad intelectual hay que discutir con la mirada hispánica de más largo plazo de Enrique Serrano (los “300 años discretos”, 1550-1850). Aquí mi reseña “Sobre ‘La nación negada’ o ‘¿Porqué fracasa Colombia?’ ”.
El remozamiento de la identidad nacional necesita un vehículo en la educación. Esto que hicimos con la Ley 1874/2017 es un mal chiste frente a lo que corresponde hacer, que es llevar al Congreso la propuesta de instaurar Historia y Geografía como materias independientes, fundamentales y obligatorias, y volver tributarias de estas a las ciencias sociales, Constitución Política y democracia.
Con un elemento adicional del que no se habla: la historia local y regional como parte importante de Historia de Colombia. Hay que llenar de conocimientos y claridades básicas el amor por la “patria chica”, en conexión con la “patria grande”, e igual con esta. De nuevo, no es un llamado al nacionalismo, sino a un patriotismo que no dependa de la Selección Colombia de Fútbol. El patriotismo, además, es perfectamente compatible con el espíritu cosmopolita.
Esta propuesta de reformular ciencias sociales en el currículum debería darse en el marco de una reforma general del plan de estudios para adecuarse a los retos de la cuarta revolución industrial, el cambio climático, el desarrollo sostenible y la vida saludable. Y no basta con indicar en la ley las áreas y expedir luego los lineamientos curriculares.
Hay que proveer los contenidos básicos a los docentes y asegurarse de las mejoras pedagógicas. Debería ser un orgullo para las mentes más preparadas del país en los distintos campos ser convocados al proceso de establecer lo mínimo que se debe enseñar en las aulas y cómo. No nos podemos dar el extraño lujo de que no nos importe.
Respecto a una natural preocupación de los colegas de ciencias sociales, poner Historia y Geografía como ejes en educación básica y media, con enfoque moderno, multiplicará la demanda de análisis disciplinares distintos aplicados a procesos cruciales de las trayectorias regional y nacional. Con el actual desorden curricular, todos perdemos. En cuanto a las actuales licenciaturas en ciencias sociales, habría que hacer un plan de transición para adaptarlas.
@DanielMeraV</t>
  </si>
  <si>
    <t>https://web.archive.org/web/20180113171918/https://www.elespectador.com/opinion/historia-y-geografia-indispensables-para-la-identidad-nacional-columna-733100</t>
  </si>
  <si>
    <t>El video de la paz</t>
  </si>
  <si>
    <t>Es fácil indignarse con el video en el que un grupo de indígenas se enfrenta al Ejército en la zona rural de Corinto, Cauca. Aislado de cualquier elemento explicativo, apartado de la realidad de las comunidades involucradas, editado, pues, de la historia reciente de conflicto, supervivencia y organización de los indígenas del Cauca, es de esperarse que el video active ánimos patrioteros.
Santos aprovechó para tuitear que “ningún colombiano debe agredir o irrespetar a nuestros soldados que sólo cumplen con el deber de proteger a los ciudadanos y sus derechos”. Como en el video, que ofrece una narrativa puramente coyuntural, no mencionó que los derechos de los indígenas han sido irrespetados en previas ocasiones. O que los derechos de los empresarios azucareros no suelen estar entre las últimas prioridades del Estado. Que hay, entonces, ciudadanos de primera y de segunda. Que la definición de ciudadano en el Cauca no es la misma de la OCDE.
Entre tanto, las comunidades liberadoras de la madre tierra, que es como se define el movimiento que ocupa tierras de las haciendas azucareras, están resueltas a continuar con sus estrategias. Cargan consigo líderes asesinados y años de resentimiento y desconfianza hacia los terratenientes y sus métodos violentos de supresión de la movilización; hacia el Estado y la barbaridad de sus métodos contrainsurgentes en el sur del país; hacia los empresarios y sus amoríos con el paramilitarismo; hacia las Farc, hacia el Eln…
Un líder interesado en la suerte de los ciudadanos podría haberse preguntado en voz alta por las razones de la enemistad entre los dos grupos que aparecen en el video. Otra cosa tenían en mente el presidente, el fiscal, por supuesto la oposición uribista, además del periodismo y algunos amigos de la reconciliación que se niegan a aceptar que este tipo de videos también entran en la película de la paz. Con gradaciones, el llamado fue a que enguandocaran al que pudieran. Y guandoca hubo.</t>
  </si>
  <si>
    <t>https://web.archive.org/web/20180113171918/https://www.elespectador.com/opinion/el-video-de-la-paz-columna-733027</t>
  </si>
  <si>
    <t>¿Final feliz?</t>
  </si>
  <si>
    <t>En febrero de 2013 Raúl Castro se reeligió para un nuevo mandato de cinco años que anunció sería el último. Dos años después, se refirió al tema y reiteró su decisión afirmando que no llegaría a tatarabuelo desde el poder, que los cubanos podrían cansarse de él y que por tanto el 24 de febrero de 2018 se dedicaría a atender a su familia. El pasado 21 de diciembre, sin embargo, el régimen decidió aplazar por dos meses el retiro del dictador de 86 años y confirmó para el 19 de abril, día en el que se conmemora el fracaso de la invasión de la bahía de Cochinos, la nueva fecha para el retiro del señor Castro. La explicación, poco fiable, como todo lo que a la postre se incluye en las declaraciones oficiales del régimen, estuvo asociada a los destrozos del huracán Irma: “El azote del huracán es un acontecimiento imprevisible, excepcional e imposible de evitar, y estas razones del hecho acontecido devienen en causa sobrevenida que fundamenta la necesidad de extender el término del mandato de la Asamblea Nacional del Poder Popular en su VIII Legislatura”, manifestó el vocero de la Comisión de Asuntos Constitucionales y Jurídicos de la Asamblea cubana.
Lo cierto, sin embargo, es que los candidatos a la Asamblea Nacional, que “eligen” al Consejo de Estado, que a su vez nombra al presidente de la isla, no han solicitado 54 días de licencia para irse de retiro social voluntario con el propósito de contribuir en las labores de reconstrucción de las zonas afectadas por el huracán. La realidad es que el plan de transición de Raúl, estructurado de manera minuciosa durante tantos años, parece no estar funcionando y se enfrenta, de manera irremediable, a una realidad inevitable: no hay forma de garantizar la continuidad de un régimen totalitario de carácter hereditario y personalista cuando desaparece el tirano.
Y nada resulta más elocuente de la debilidad de la transición, y lo que esta augura, que la aparente necesidad de un consenso político entre facciones para seleccionar a un sucesor, que debería, como es natural en dictadura, poder imponerse simplemente por la decisión de Castro. Cualquiera sea el sucesor, el primer vicepresidente Miguel Díaz Canel, el coronel Alejandro Castro Espín o cualquier otro, tendrá pues que, elegido por consenso, gobernar también por consenso para no caerse o para que no lo tumben. Y eso de los consensos políticos no suele florecer en dictaduras. La fuerza, el terror y la persecución es la alternativa.
Después de 59 años, dos meses más de Castro en el gobierno parecen muy poco para quienes vivimos fuera de la isla, pero seguramente son una eternidad para quienes no han conocido un solo día de libertad y se bañan sin jabón. Y aunque Raúl no abandone el poder no obstante se retire de la Presidencia (¿seguirá siendo el secretario general del Partido Comunista?), parece que el fin del régimen, al menos de éste régimen, está cerca. Ante el ocaso de la dictadura familiar, la sucesión se prepara a los porrazos como toda política comunista, y ya pronto veremos si esto evoluciona hacia una verdadera transición democrática o hacia un probable recrudecimiento de la represión como instrumento para mantener el control en medio del desorden político, la intriga, la deslealtad y la insurrección.
@NicolasUribe</t>
  </si>
  <si>
    <t>https://web.archive.org/web/20180113171918/https://www.elespectador.com/opinion/final-feliz-columna-733026</t>
  </si>
  <si>
    <t>Iván Mejía Álvarez</t>
  </si>
  <si>
    <t>13 de enero de 2018</t>
  </si>
  <si>
    <t>Lo que viene (1)</t>
  </si>
  <si>
    <t>Este es el momento del año en que todos se sienten campeones. Hinchas, dirigencia y los mismos jugadores y cuerpos técnicos sienten que pueden hacerlo, unos más que otros, pero ninguno le apuesta al fracaso. Algunos han hecho bien la tarea y otros van camino a una nueva desilusión, a un nuevo fracaso, porque han hecho tan mal las cosas que el resultado no puede ser diferente. Cuando se trabaja mal, el resultado no puede ser bueno.
Sorprende la inercia dirigencial del Atlético Nacional. Enseñados a la dinámica que durante años mostró con su presidente anterior, el actual conductor, Andrés Botero, parece que todavía no ha asimilado de qué se trata el tema y pasan y pasan los días y no se toman decisiones y los problemas se van acumulando, así como la ausencia de respuestas a las inquietudes de una hinchada que quiere soluciones grandes a los gravísimos problemas que dejó el paso de Lillo por la institución. Los efectos del huracán del españolete todavía no se han dimensionado pero, así por encima, de ser un equipo casi que invencible con la fórmula Rueda, ha pasado a ser una incógnita absoluta. Sin Armani, con Dayro en la plataforma de salida, sin contrataciones, con técnico nuevo desesperado porque le prometieron refuerzos y estos no llegan, Nacional es hoy una institución del montón. Ya no es el faro que alumbraba en los años anteriores.
En cambio, Millonarios parece totalmente enrumbado y consolidado con objetivos claros. Un técnico ganador en su tercera temporada, una nómina estable a la que se han añadido dos buenos jugadores: el chico Montoya, el mejor 10 del país, un jugador de clase que le va a aportar el plus que le faltaba al equipo azul, y un delantero goleador, Ovelar, del que sólo queda la duda de su aspecto físico —esa pubalgia que le acompañó en Júnior— .Se fue Vikonis, pero llegó Faríñez. El campeón ha hecho bien la tarea en los despachos y eso hay que endilgárselo a Serpa y Camacho.
La lucha por el descenso ha obligado a Once Caldas y a Pasto a contratar en grande, moverse, rearmarse, intentar desde el primer partido salir del fondo. Será interesante ver lo que hace Bodhert con los refuerzos que solicitó para el albo y que le llevaron. La experiencia con Maturana fue amarga y los manizalitas saben bien que esto es fecha tras fecha. A Flabio una vez más le desarmaron el Pasto, pero él, como siempre, se las arregla para armar un equipo competitivo. El descenso volverá a ser uno de los dramas a seguir.
En enero, recuérdenlo, todos son campeones.</t>
  </si>
  <si>
    <t>https://web.archive.org/web/20180114180930/https://www.elespectador.com/opinion/lo-que-viene-1-columna-733167</t>
  </si>
  <si>
    <t>¿Y para cuándo la justicia?</t>
  </si>
  <si>
    <t>La demencial postura del Eln, dinamitando oleoductos y agrediendo la población civil en vez de haber accedido a prolongar el cese al fuego bilateral, obligará nuevamente a que vivamos en guerra declarada, y a que en ese ambiente enrarecido y de intimidación se desarrolle el proceso electoral. A ello hay que agregar la contundente revelación a Caracol Radio del embajador estadounidense en Colombia acerca de que las Farc no han cumplido sus compromisos de colaborar con el desmantelamiento del narcotráfico. Con eso la ultraderecha pedirá a los incautos electores que voten por ellos porque representan la mano dura contra la ciega y torpe insurgencia.
Otra vez la guerra definirá la suerte de este país, y ya tenemos averiguado que eso termina en “falsos positivos”, en alimentar la confrontación inútil que nadie pierde ni gana, en la estigmatización internacional del país como ya lo ha hecho el Departamento de Estado de EE. UU. recomendando no visitar cuatro departamentos y reconsiderar hacerlo a 14 más.
Y de nuevo hay que preguntarse para cuándo entonces se propondrá la tan anhelada reforma a la justicia, si otra vez la guerra ocupará la atención de los candidatos, como lo evidencia el hecho de que hasta ahora no se conoce qué piensa hacer cada uno de ellos sobre este trascendental tema. Sí, lo último que hemos oído de los aspirantes presidenciales son confusas declaraciones sobre si admitirán o no alianzas o consultas interpartidistas, o si Ordóñez quedará o no por fuera de la tenaza Uribe-Pastrana, y pura mecánica electorera, pero de la justicia nada.
En principio solamente estaré dispuesto a votar por aquel candidato que no sea de derecha que de manera clara esté dispuesto a proponer la convocatoria de una constituyente para reformar la justicia. Aquel aspirante presidencial que se acoja a la fórmula simplista de que hay que concertar con las altas cortes las modificaciones a ellas mismas estará demostrando que de ser presidente durante su mandato todo seguirá como viene.
Por estos días se repetirá ese esfuerzo de designar nuevos presidentes en las corporaciones, que se convertirán en sus voceros para reclamar reformas que solo les sirvan a ellos mismos y no a la comunidad. Ya se rumoran los nombres de los futuros presidentes de algunas de esas cortes, porque esas dignidades se han convertido en complejos escenarios electoreros, y por ello se da por segura la elección del doctor Germán Bula como presidente del Consejo de Estado, premiando una larga y calculada campaña que sólo le servirá a la hoja de vida del escogido pero no a la justicia contenciosa.
La única cosa que sacaría al país del hueco negro en que se encuentra, inclusive aun después de desmovilizadas las Farc, es una reforma a la justicia integral y ambiciosa. No solamente hay que modificar el sistema de escogencia de los magistrados de las altas cortes y su juzgamiento, sino revisar toda la estructura de la rama judicial sin dejar un solo cargo o responsabilidad sin cuestionar. Hay que sacudir el árbol con fuerza para que caigan las manzanas podridas que hay en posiciones muy sensibles e importantes. Por ejemplo, es urgente regular con firmeza las responsabilidades de magistrados auxiliares y conjueces, establecer períodos a los demás magistrados y jueces, erradicar la falsa creencia de que la autonomía de la rama judicial está representada en el otorgamiento anual de la medalla José Ignacio Márquez por la que algunos se hacen matar aun sin merecer la distinción, entre otros asuntos urgentes y necesarios.
Para que sea posible superar este estado de cosas deplorables que pasan en la justicia, la única salida es la constituyente, pues si la solución va seguir siendo la de pedirles a las altas cortes que colaboren orientando las modificaciones que el país reclama, terminaremos en prorrogarles a los magistrados sus períodos de ocho a 12 años, y en prebendas de ese estilo, como ya lo lograron el año que pasó con la ampliación de la edad de retiro forzoso de 65 a 70 años. La cosa tiene que ser en serio. No con pañitos de agua tibia.
Adenda. ¿Cuándo estará lista la nueva carretera y el túnel de La Línea?
[email protected]</t>
  </si>
  <si>
    <t>https://web.archive.org/web/20180114180930/https://www.elespectador.com/opinion/y-para-cuando-la-justicia-columna-733139</t>
  </si>
  <si>
    <t>La ley estadounidense de alivio para donantes del 2017</t>
  </si>
  <si>
    <t>Nunca una legislación etiquetada tanto como reducción de impuestos y reforma fiscal ha recibido tanta desaprobación y burla como recibió el proyecto de ley aprobado por el Congreso estadounidense y promulgado como ley por el presidente Donald Trump justo antes de Navidad.
Los republicanos que votaron a favor (ningún demócrata lo hizo) del proyecto de ley afirman que su regalo será apreciado más adelante, a medida que los estadounidenses vean aumentar su salario neto. Se puede decir casi con seguridad que se equivocan. Por el contrario, la ley envuelve en un solo paquete todo lo que está mal con el Partido Republicano y, hasta cierto punto, la degradada situación de la democracia estadounidense.
La legislación no es una “reforma fiscal” incluso en la lectura más flexible. La reforma implica el cierre de escapatorias fiscales distorsionantes y el aumento de la equidad del código tributario. Lo fundamental para la equidad es la capacidad de pago. Pero esta legislación tributaria reduce los impuestos en decenas de miles de dólares, en promedio, para los que más pueden pagar (el quintil superior). Y, cuando se implemente por completo (en el año 2027), aumentará los impuestos que deberán pagar la mayoría de los estadounidenses en la parte media de la distribución de ingresos (en el segundo, tercer y cuarto quintiles).
El código fiscal de EE. UU. ya era regresivo mucho antes de la presidencia de Trump. De hecho, el inversor multimillonario Warren Buffett, uno de los hombres más ricos del mundo, manifestó su famosa queja sobre que era un error que él pagara una tasa impositiva más baja que su secretaria. La nueva legislación hace que el sistema tributario estadounidense sea aún más regresivo.
Ahora se reconoce universalmente que la creciente desigualdad es un problema económico clave en Estados Unidos, y que quienes están en la parte superior de la distribución de ingresos capturaron casi todas las ganancias del PIB durante el último cuarto de siglo. La nueva legislación echa sal a la herida: en lugar de contrarrestar esta tendencia preocupante, la “reforma” de los republicanos da aún más a quienes están en dicha parte superior.
Una economía más distorsionada no es una economía saludable. El Fondo Monetario Internacional ha enfatizado que una sociedad más desigual empeora el desempeño económico –y la nueva legislación fiscal conducirá inexorablemente a una sociedad más desigual.
Gran parte de la complejidad y distorsión en el código fiscal de Estados Unidos surge de diferentes tipos de ingresos gravados a diferentes tasas. Tal tratamiento diferencial conduce no solo a la percepción (correcta) de que el código fiscal es injusto, sino también a sus ineficiencias: los recursos se trasladan a sectores favorecidos y se desperdician a medida que las empresas intentan convertir sus ingresos y actividades en las formas más favorecidas. Se han retenido las peores disposiciones del antiguo código fiscal –como la escapatoria para intereses devengados, que permite a las empresas de capital privado que destruyen empleos pagar impuestos a tasas bajas –y se han creado nuevas categorías de ingresos favorecidos (que se obtienen mediante las denominadas entidades de paso).
Es improbable que se materialice el esperado y deseado estímulo de crecimiento económico por varias razones. Primero, la economía ya está en o cerca del pleno empleo. Si la Reserva Federal de Estados Unidos llega a la conclusión de que ese es el caso, elevará las tasas de interés a la primera señal de un aumento significativo en la demanda agregada. Y las tasas de interés más altas significan que la inversión, y por lo tanto el crecimiento, disminuirán, incluso si aumenta el consumo de los muy ricos.
Además, exprimir a los Estados “azules” (demócratas), incluidos California y Nueva York, mediante la inclusión de disposiciones en el proyecto de ley fiscal específicamente dirigido a ellos, no solo amplía aún más la división política de Estados Unidos; también es mala práctica económica. Ningún gobierno sensato socavaría las partes más dinámicas de su economía, y sin embargo, eso es lo que está haciendo la administración Trump. Las exenciones de impuestos especiales para el sector inmobiliario pueden ayudar a Trump y a su yerno, Jared Kushner, pero eso no hace que Estados Unidos sea grande o competitivo. Y limitar la deducibilidad del impuesto a la renta estatal y el impuesto a la propiedad casi seguramente reducirá la inversión en educación e infraestructura –una vez más, no es una estrategia sólida para aumentar la competitividad estadounidense. Otras nuevas disposiciones también dañarán la economía de EE. UU.
Debido a que el déficit fiscal aumentará —la única pregunta que queda es cuánto aumentará; yo hago la apuesta de que dicho aumento será mucho mayor que las estimaciones actuales de $1 a 1,5 millones de millones— el déficit comercial también aumentará, independientemente de si Trump va tras la consecución de políticas más nativistas/proteccionistas. Las menores exportaciones y las mayores importaciones debilitarán aún más las actividades manufactureras estadounidenses. Una vez más (como lo hizo con los recortes de atención sanitaria y de impuestos), Trump está traicionando a sus principales partidarios.
Sin embargo, el Partido Republicano es cínico. Sus líderes están aprovechando a manos llenas –Trump, Kushner y muchos otros en su gobierno están entre los grandes ganadores– ya que piensan que esta pudiese ser su última oportunidad de regodearse en un banquete como este. Y, con respecto a esta forma de actuar, ningún republicano cree que su partido puede escabullirse y salirse con la suya con mayor firmeza que bajo el liderazgo de Trump.
Es por esto que la legislación está estructurada para dar a las personas individuales reducciones de impuestos temporales, mientras que las corporaciones obtienen una reducción permanente en su tasa de impuestos. Los republicanos parecen confiar en que los votantes no verán más allá de su próximo cheque de pago. Sin embargo, no se puede manipular a los votantes tan fácilmente: ellos ya han visto el truco, y se han convencido de manera correcta a través de numerosos estudios provenientes de fuentes de dentro y fuera del gobierno que la mayor parte de la reducción de impuestos va a favorecer a las corporaciones y a los muy ricos.
La legislación tributaria de Trump también da testimonio de la creencia de muchos republicanos sobre que los dólares son más importantes que los votantes. Todo lo que importa es complacer a sus patrocinadores corporativos, quienes recompensarán al partido con contribuciones que se usarán para comprar votos, asegurando de esta manera la perpetuación de una agenda política impulsada por las corporaciones.
Guardemos la esperanza de que los estadounidenses realmente sean más inteligentes de lo que creen los codiciosos presidentes de las corporaciones y sus cínicos sirvientes republicanos. En las elecciones legislativas de mitad de período que se celebrarán el próximo mes de noviembre, los estadounidenses tendrán una gran oportunidad para probarlo.
* Premio Nobel de Economía 2001.
Traducción de Rocío L. Barrientos. Project Syndicate 1995–2018.</t>
  </si>
  <si>
    <t>https://web.archive.org/web/20180114180930/https://www.elespectador.com/opinion/la-ley-estadounidense-de-alivio-para-donantes-del-2017-columna-733155</t>
  </si>
  <si>
    <t>La señorita María no será censada</t>
  </si>
  <si>
    <t>Una de las mejores películas del año pasado fue el poderoso documental Señorita María, la falda de la montaña , que nos conmovió con María, una campesina transgénero, en situación de pobreza, que ha vivido con dignidad y valentía, a pesar de las discriminaciones que ha sufrido, en Boavita, un pueblo andino, católico y conservador.
Sabemos entonces que hay campesinos, LGBT, que enfrentan la pobreza. Pero no sabemos cuántos son ni exactamente cómo viven ni cuáles son las dimensiones de su pobreza. Y no lo sabremos pues las señoritas María que existen en Colombia no serán censadas.
No digo que el formulario censal de María no sea llenado pues es muy probable que el DANE llegue al hogar de María y la encueste. O que otros millones de campesinos o personas LGBT llenen virtualmente el censo o sean encuestados personalmente. Pero el censo infortunadamente no tiene las preguntas para medir apropiadamente a la población LGBT, o a la población campesina, ni para evaluar la pobreza multidimensional.
Las preguntas sobre orientación sexual e identidad de género, que estuvieron en algunos formularios de prueba, fueron suprimidas en la versión final, sin que el DANE haya explicado debidamente esa decisión. El campesinado ha pedido desde hace años que sus condiciones socioeconómicas y su identidad cultural sean censadas pero su propuesta no fue acogida. Las explicaciones del DANE al respecto no son claras ni satisfactorias, como lo mostré en mi columna pasada . Finalmente, algunos expertos en pobreza, como el economista Roberto Angulo, señalaron que el censo no permite evaluar todas las dimensiones de la pobreza y que algunos defectos pueden ser corregidos ulteriormente con datos administrativos, pero otros no.
El censo, que empezó el martes, está entonces perdiendo la oportunidad de medir adecuadamente la situación del campesinado, de la población LGBT y la pobreza multidimensional. Ni los pobres, ni los campesinos ni la población LGBT van a ser entonces adecuadamente censados. Menos aún lo será la señorita María, quien reune las tres condiciones, pues es una campesina trans en situación de pobreza.
Esto es grave pues si el Estado no tiene información adecuada respecto a poblaciones discriminadas, ¿cómo podrá realizar políticas públicas apropiadas a favor de ellas?
Los censos son el principal instrumento de recolección de información por el Estado y son complejos y difíciles. Tienen entonces una dimensión técnica que debe ser resuelta por los especialistas y su elaboración e implementación no deben ser indebidamente politizadas ni judicializadas. Pero un censo tiene igualmente una dimensión política y de derechos humanos pues sus inclusiones y exclusiones expresan la sociedad que queremos hacer visible y prefiguran las políticas públicas del mañana. Un censo puede entonces ser discriminatorio, por lo que pregunta o por lo que omite, pues quienes no sean contados adecuadamente en el censo poco contarán mañana en las políticas públicas. Por eso, uno de los lemas de la agenda del desarrollo 2030 es que, para que nadie se quede atrás, los Estados tienen que esforzarse por contar a quienes no han sido bien contados.
Ningún dato estadístico, por sofisticado que sea, podrá contar en toda su complejidad la vida digna y corajuda de la señorita María, como lo hace el documental de Rubén Mendoza. Pero es triste que, en pleno siglo XXI, la señorita María no sea bien contada en el censo, cuando era posible hacerlo y otros países lo hacen.
* Investigador de Dejusticia y profesor de la Universidad Nacional.</t>
  </si>
  <si>
    <t>https://web.archive.org/web/20180114180930/https://www.elespectador.com/opinion/la-senorita-maria-no-sera-censada-columna-733145</t>
  </si>
  <si>
    <t>Reforma pensional</t>
  </si>
  <si>
    <t>La Comisión de Gasto Público conformada por el Gobierno presentó un informe preliminar sobre el estado de las pensiones y las soluciones, que adolece de las mismas deficiencias observadas hace 25 años cuando se expidió la Ley 100 de 1993.
En ese entonces en libros y artículos denuncié que la reforma al sistema de pensiones estaba basada en una serie de concepciones equivocadas. En los estudios oficiales, al igual que en la propaganda oficial, se decía que la privatización les significaría a los pensionados de los fondos (AFP) mayores pensiones que en Colpensiones. Hoy en día en las liquidaciones pensionales se advierte que las pensiones de las AFP ascienden a 25 % del ingreso corriente, en tanto que en Colpensiones corresponden al 75 %. La predicción de que la reforma conduciría al déficit de Colpensiones y del sector público resultó al revés. El Gobierno se quedó con los pensionados y las AFP con los cotizantes. La erogación presupuestal por concepto de pensiones asciende a $42 billones y la parte correspondiente a Colpensiones a $15 billones. Los grandes favorecidos con la reforma fueron las AFP que operan con un sistema que genera mayores ingresos que las erogaciones de las pensiones evaluadas a las tasas de interés de mercado.
La comisión está obsesionada por cifras improvisadas que señalan una monumental inequidad a todos los niveles sin precisar los orígenes ni los culpables. Da la impresión de que todo el que recibe una pensión no lo merece y contribuye a la inequidad. Ciertamente, el sistema público de pensiones es una fuente de abusos. De tiempo atrás los altos funcionarios del Gobierno, el Congreso y las Cortes montaron sistemas especiales que conceden beneficios desbordados con respecto a los aportes. Pero este comportamiento abusivo no se extiende a todos los afiliados que en promedio reciben salarios menores a dos mínimos.
El sistema pensional no es un banco en que los depósitos igualan las salidas. La solidaridad genera un ahorro forzoso que hace que los ingresos aumenten más que las obligaciones. Es la típica actividad que genera beneficios sociales superiores a los beneficios individuales. En el sistema público de prima media el excedente se distribuía y resultaba en pensiones superiores a las cotizaciones. En la Ley 100 el excedente se entrega a los fondos privados de pensiones. Por eso, las pensiones se bajaron en el sistema privado con respecto al de Colpensiones.
El informe de los comisionados recomienda subir las edades de jubilación, elevar las cotizaciones y cumplir el período de cotización. El acceso al sistema de prima media de Colpensiones se suspende para los ingresos medios y altos, y en su lugar, se crea un tercer pilar para garantizar la financiación de la pensión mínima. La mayoría de los cotizantes quedaría con mesadas de 25 % del ingreso promedio. Así, la propuesta está en la misma línea de la Ley 100, en el sentido que desmejora las condiciones de los cotizantes y amplia las ganancias de las AFP.
Al igual que ocurrió en 1993, la comisión no entiende que en todos los sistemas pensionales los ingresos son mayores a los pasivos pensionales. La diferencia está en que en el sistema público el excedente queda en los trabajadores y en el privado se traslada a los administradores de las AFP. La inequidad está en la entrega de una organización que genera beneficios sociales mayores que los privados a la administración y el lucro individual, y mal puede corregirse subiendo las cotizaciones y bajando las pensiones. La solución es una modalidad combinada de prima media y capitalización administrada por Colpensiones. Los grupos medios menos favorecidos obtendrían beneficios superiores a las cotizaciones y los grupos medios y altos iguales o menores.</t>
  </si>
  <si>
    <t>https://web.archive.org/web/20180114180930/https://www.elespectador.com/opinion/reforma-pensional-columna-733156</t>
  </si>
  <si>
    <t>Para nada…</t>
  </si>
  <si>
    <t>Es difícil no pensar en las guerrillas de Colombia cuando se lee la novela de Fernando Aramburu Patria , sobre los horrores causados por Eta. Al igual que las Farc y el Eln, este grupo terrorista secuestró, asesinó, puso bombas, extorsionó y destruyó la vida y los bienes de miles de personas. Todo este desastre, bien se sabe, fue en vano.
En la novela, a esta conclusión llega Joxe Mari, un etarra encarcelado que, con entusiasmo, devoción y fanatismo, le había entregado sus mejores años a una causa inútil: “¿Y cuál era esa verdad?... Pues que había hecho daño y había matado. ¿Para qué? Y la respuesta le llenaba de amargura: para nada. Después de tanta sangre, ni independencia, ni socialismo, ni pollas en vinagre. Abrigaba la firme convicción de haber sido víctima de una estafa”.
Aunque se dieron algunas semejanzas entre la trayectoria del grupo vasco y la de las Farc en cuanto a ciertos objetivos políticos, sus formas de lucha, los contactos y los apoyos mutuos, así como en el fracaso compartido en el propósito de alcanzar el socialismo por la vía armada, el final de sus acciones militares fue muy diferente. Mientras que las fuerzas del orden y la democracia españolas derrotaron militar y políticamente a Eta, metieron a la cárcel a sus líderes y la obligaron a dejar el terrorismo, en Colombia esto no sucedió debido a la gran debilidad del Estado y, sobre todo, porque el negocio de la droga enriqueció y fortaleció a la guerrilla. Por esta razón, todos los gobiernos, desde Betancur hasta Santos, buscaron la negociación con los grupos armados, hasta que este último logró firmar la paz con las Farc.
Uno de los personajes de Aramburu describe bien lo que sucede cuando la guerrilla pierde el norte, se desvincula de sus objetivos políticos, pero persiste en su lucha: “Eta debe actuar sin interrupción… Si no hace daño, no es, no existe… Una vez que ha cogido velocidad (la máquina del terror), no se puede detener…”. Así, año tras año, década tras década, para nada, hasta que tuvo que ceder ante la realidad de su derrota (por alguna razón parecida, seguramente el Eln sigue matando, secuestrando y dinamitando incluso cuando se compromete con un supuesto cese al fuego).
La novela de Aramburu comienza el día en que Eta anuncia que deja las armas. En ese momento, sus personajes, víctimas y victimarios, inician un largo y penoso proceso de sanación, reflexión y, a veces, perdón, un proceso que, en su mayoría, se realiza, con gran dolor, en el interior de las personas, lejos de los comités y los organismos burocráticos que propician la reconciliación. La novela concluye cuando, por fin, se pueden abrazar dos mujeres que habían sido amigas y fueron separadas por la violencia del conflicto.
El libro de Aramburu demuestra el poder de la buena literatura. La verdad sobre el dolor y la destrucción de tantas vidas y sueños se entiende mejor, no en las historias sesgadas comisionadas por los combatientes, ni en la opinión de los expertos y observadores internacionales, tampoco en los pronunciamientos de los organismos burocráticos que propagan verdades paritarias y políticamente correctas, sino en los capítulos de una novela como Patria , un espejo donde muchos españoles están viendo reflejada la realidad de lo que tuvieron que vivir a causa de la insensatez de Eta.
Fernando Aramburu (2016), Patria , Bogotá, Tusquets Editores.</t>
  </si>
  <si>
    <t>https://web.archive.org/web/20180114180930/https://www.elespectador.com/opinion/para-nada-columna-733142</t>
  </si>
  <si>
    <t>Del feudalismo a la sociedad del conocimiento</t>
  </si>
  <si>
    <t>La opinión bien informada es esencial para la democracia, pero, como bien dijo Nicolás Gómez Dávila, “el universo es un diccionario inútil para quien no aporta su propia sintaxis”. Por eso es tan crucial definir el acuerdo de la sociedad sobre las grandes orientaciones culturales que mueven la acción colectiva, que dan forma a su futuro en un proceso de autocreación de la sociedad. Sobre ese telón de fondo se pueden valorar las propuestas políticas que compiten por el poder en las próximas elecciones y su diferencia en los resultados que se pueden esperar de los ganadores.
En esencia, esas orientaciones son la ética o concepción del sujeto, la episteme o modelo de conocimiento, y el modelo económico o de inversión, que reparte cargas y beneficios. Cada una de ellas es un campo de batalla en que buscan prevalecer unas concepciones sobre otras y en que los candidatos se diferencian claramente, lo que permite compararlos.
Los conflictos éticos atraviesan los grandes problemas de nuestra sociedad. A una ética señorial excluyente típica de las clases altas, que dominaba la sociedad a expensas de los pobres urbanos, los campesinos y las minorías étnicas, irrumpió la ética del enriquecimiento tramposo del narcotráfico, que subordina cualquier medio al éxito económico y se transforma en vehículo de realización y ascenso social con gran poder de arrastre. El reto ético que plantea el narcotráfico a la sociedad es que la obliga a superar la trampa de deshonestidad generalizada en que han caído las actividades de la economía legal, que se sintetiza como el programa para legalizar al país. Una ética clasista y racista de los dirigentes explica mucho de la exclusión y el abandono de grandes sectores de la población, a quienes no se reconoce la titularidad de sus derechos ni su capacidad de forjar soluciones creativas y eficaces para hacerlos realidad.
El modelo de conocimiento o episteme está en plena evolución acelerada por la revolución informática, que pone al alcance de la sociedad herramientas muy poderosas para usar la ciencia y la tecnología, el emprendimiento y la cultura para resolver los problemas sociales y generar una nueva economía intensiva en conocimiento. Por eso la gran diferencia para las sociedades del futuro es la inversión en educación a todos los niveles, que forjará la independencia económica y la soberanía. Ninguna sociedad puede dar el salto hacia la modernidad sin haber hecho una revolución educativa y científica.
El modelo de inversión resume todo lo anterior. Una sociedad feudal invertía en tierras y ganados la riqueza colectiva, asegurando que los dueños vivieran de la renta creada por los demás; la sociedad industrial concentró la inversión en los medios de producción y encontró su decadencia en el régimen de los monopolios, que concentran el ingreso al generar rentas cautivas de mercados protegidos y desestimulan la innovación y la competencia; la sociedad del conocimiento genera su propio modelo de inversión y el capital financia la educación, la innovación y la competencia abierta a las corrientes universales donde se perfila el mundo del futuro, respetuoso de la naturaleza y enemigo del despilfarro y el consumismo individual.
El Centro Democrático se acerca más al modelo excluyente del rentismo feudal, Vargas Lleras encarna el liberalismo rentista de los monopolios empresariales y Sergio Fajardo se aproxima al modelo de la sociedad del conocimiento, que nos puede ayudar a superar la trampa de corrupción en que se está hundiendo Colombia.</t>
  </si>
  <si>
    <t>https://web.archive.org/web/20180114180930/https://www.elespectador.com/opinion/del-feudalismo-la-sociedad-del-conocimiento-columna-733140</t>
  </si>
  <si>
    <t>Medimenos</t>
  </si>
  <si>
    <t>La alegría de la época de Navidad y fin de año enterró una denuncia importante para el enfermo sector de la salud en Colombia.
El 11 de diciembre la Procuraduría General de la Nación compulsó copias a la Fiscalía General y varios otros entes de control por hallazgos de irregularidades en el manejo de la EPS Medimás y el proceso de venta de la misma.
Pues bien, la Procuraduría anunció “nuevos hallazgos que tienen que ver con una red de salud que sigue siendo muy débil, con problemas alrededor de la sociedad Medimás, el cambio de la composición accionaria de la misma, y con la presunta utilización de los recursos de la salud de los colombianos para fines distintos de mejorar la prestación del servicio”.
En ese sentido, el periodista Daniel Coronell había establecido el pasado 28 de octubre que, primero, el creador de la malograda Saludcoop, Carlos Gustavo Palacino Antía, era socio de unos de los dueños de Medimás y, segundo, que los procedimientos de Medimás se estaban pareciendo cada día más a los que aplicó Palacino en Saludcoop. ( Ver “El retorno de Palacino” ).
Medimás es Saludcoop, segunda parte.
Para entender por dónde va el problema hay que revisar la Unidad de Pago por Capitación. La UPC es el modelo con el cual el Gobierno le consigna, mes a mes, a cada EPS un monto total por cada uno de los pacientes que tienen suscritos en el sistema de salud.
Medimás es la EPS más grande del país con casi 5 millones de usuarios y, según un documento de la propia EPS, de octubre a noviembre del 2017 Medimás recibió casi 1,3 billones de pesos por concepto de la UPC. ( Ver Ingresos operacionales ).
En octubre, la Superintendencia de Salud puso en ejecución la medida de vigilancia especial que hace que el Ministerio de Salud le gire directamente el 80% de los recursos a las IPS de Medimás y solo un 20% para que sea administrado por la EPS.
Ahora bien, resulta que Medimás parece que está contratando a IPS que son de los dueños de la junta de socios, es decir que todo queda en familia.
Pese a que la medida de la Superintendencia de Salud se decretó en octubre, esta entró a operar un mes después, lo que quiere decir que desde agosto los recursos para la salud de los colombianos estuvieron en manos de Medimás. Y qué manos, ya que Palacino, en el pasado, ha demostrado ser un mago para desaparecer el dinero de la salud.
Pero vamos más atrás.
Una vez vendida la antigua Cafesalud a Prestasalud, el mecanismo que se acordó para el pago fue de cuotas mensuales. Cada socio que componía el grupo de Prestasalud, en el que inicialmente estaban 13 empresas, debía pagar esa cuota, pero luego de la venta, los socios hicieron una asamblea y decidieron excluir a tres compañías: el Centro Nacional de Oncología, la Fundación Esensa y la Fundación Saint.
Una vez excluidas, esas empresas dejaron de pagar la cuota mensual, por lo que se cree que esas cuotas se están pagando del dinero entregado por el Gobierno por medio de la UPC.
Una belleza.
Finalmente, el periodista Santiago Ángel reveló en Blu Radio que el reglamento de venta se publicó en diciembre del 2016, pero el acuerdo de intención de los socios se realizó de manera confidencial entre enero y febrero de 2017. Es decir, que cuando los socios se reunieron para pensar en la oferta y las normas de juego entre ellos, ya conocían el reglamento de venta.
Allí se estipuló que uno de los socios debía acreditar experiencia en la atención a más de 1,2 millones de usuarios en los últimos tres años. Ese socio fue el Centro Nacional de Oncología que fue excluido en octubre luego de la venta. ( Ver Acuerdo ).
Pero no solo eso.
El reglamento decía que quien acreditaba la experiencia debía tener el 50% de las acciones de la empresa y, al ser excluido el Centro Nacional de Oncología, esa experiencia es inexistente. ( Ver Firma de los socios ).
Como consecuencia de esto, los socios decidieron en el acuerdo de intención que cada uno tendría partes iguales, lo que también es una violación abierta al reglamento.
Para rematar, el dueño del Centro Nacional de Oncología tramitó una demanda ante la Superintendencia de Sociedades en la que pide que sea reintegrado a la junta de socios junto a los otros dos excluidos para tener la mayoría y, posiblemente, liquidar la empresa, o sacar a los demás. Mientras la Supersociedades decide el pleito, podría pasar más de un año y no se sabe cómo van a seguir pagando la cuota mensual los actuales administradores.
Todo un salpicón de problemas que deja claro que la intervención del Estado se tiene que dar tarde que temprano.
@yohirakerman
[email protected]</t>
  </si>
  <si>
    <t>https://web.archive.org/web/20180114180930/https://www.elespectador.com/opinion/medimenos-columna-733218</t>
  </si>
  <si>
    <t>La otra realidad</t>
  </si>
  <si>
    <t>Caminó hacia un cajero para sacar una pequeña suma de dinero para hacer unas compras en el supermercado. Sin mayor conciencia se enfrentó a la realidad de la dolorosa experiencia de no saber qué estaba haciendo allí frente a una máquina que había utilizado cientos de veces y menos el número clave para sacar el dinero. La señora Wooldrik acababa de entrar al mundo donde miles de ciudadanos de edad madura pierden la noción de “¿Quién soy? ¿Cómo he llegado aquí? Esta situacion me trae un recuerdo muy vago de algo pero me cuesta trabajo recordarlo”.
La dura realidad para quien entra en el proceso de la demencia es la desorientacion del alma, la intituiva, la emocional, ya que el mundo racional, o sea donde todo tiene una supuesta respuesta clara con resultados y sus consecuencias, se difumina. Quien la padece no tiene un dolor físico sino emocional. Es decir, muchas veces el demente tiene en la punta de la lengua lo que quiere decir, pero no puede expresarlo.
Antes de seguir con la señora que mencioné, me acuerdo de mi buen amigo Bernardo, un alemán muy especial que hablaba un perfecto español. Era mi gran contacto para todo lo que se trataba de negocios con el país vecino. En segundas nupcias se casó con una colombiana muy bonita y emprendedora; era la compañera ideal para Bernardo. Por circunstancias de la vida dejé de verlos por mucho tiempo hasta que supe que había entrando en el mundo de la demencia. Lo fui a visitar. En lo físico se conservaba perfecto aun con 75 años. Nos sirvieron un café en la sala de su casa, al verme el alemán daba la sensación de reconocerme pero no podía expresarse. Comenzó a llorar y, para qué ocultarlo, a mí también se me salieron las lágrimas. Entendimos que no podríamos comunicarnos pero quedaba esa energía de mucho respeto y momentos simpáticos. Después de esa dolorosa visita, dos años pasaron y un día me informaron la fecha del entierro.
Retomando la historia del principio de este artículo, la señora Wooldrik forma parte de un programa para que este tipo de personas puedan llevar una vida lo más normal posible y no se conviertan en los desechables de la sociedad. Cuántas veces oye uno que fulano o zutano está internado en un sitio donde el ambiente es deprimente y eso solo ayuda a hacer más dura esta penuria.
Holanda está a la vanguardia con una solución:
La señora Wooldrik vive en un asilo muy especial. Un conjunto con muchas casas. Ella está con otras cinco personas que tienen o tuvieron gustos y costumbres similares a los suyos. La cuidadora de su vivienda va con ella cada día al supermercado para las compras de la comida o la cena. Ella y alguna otra de sus compañeras ayudan a preparar los alimentos, pelan papas o habichuelas, mientras que otras simplemente las miran desde el comedor o la sala. Hay quienes ayudan a meter la ropa en la lavadora o a doblarla cuando ya está seca. Estas tareas domésticas, a las que estas mujeres estuvieron acostumbradas, las mantienen unidas con un hilo a lo que fue su diario vivir antes de que perdieran el contacto con la realidad. Algunos hombres prefieren levantarse temprano y dedicar su tiempo a cuidar el jardín o a alguna otra labor física.
Todo es posible aquí. Puede salir de su casa y caminar por las calles, plazas y jardines del conjunto sin ningún peligro. No hay escalones ni desniveles, no hay vehículos, no hay riesgos. Este pequeño “barrio” tiene una sola puerta de acceso, vigilada las 24 horas. Los residentes (pacientes o clientes, como guste llamarlos) tienen la vida más normal posible dadas sus circunstancias. Pueden ir a la cafetería, al restaurante, al teatro, a clases de pintura, a conciertos, al salón de belleza, recoger el periódico del día, sentarse en alguna de las plazas al aire libre para tomar el sol, o refugiarse en el “pasaje”, bajo techo, cuando el clima no es bueno.
Este entorno tan agradable es posible gracias a empleados de tiempo completo y voluntarios que cuidan de los habitantes de esta miniciudad. Pero en ningún lugar se ven batas blancas ni uniformes ya que todos visten ropa de calle.
Quienes viven en Hogewey —así se llama el asilo— tienen a su disposición talleres de manualidades, un coro, un club de natación, reuniones para jugar al bingo y muchas otras actividades.
Dado que para las personas con demencia es un riesgo salir a “la calle”, pero el contacto con el mundo exterior es importante, “la calle” es la que entra a Hogewey. Por ponerle dos ejemplos, la asociación de Amigos del Arte de Weesp (el pueblo donde está ubicado este asilo, a pocos minutos de Ámsterdam) viene a pintar con ellos, mientras otras personas asisten a conciertos en la sala de usos múltiples que está en la entrada y después se quedan a cenar en el restaurante.
Durante el recorrido por las instalaciones me sorprendí cuando vi acercarse una bicicleta doble. Me explicaron que la señora vive ahí, pero su marido viene todos los días para llevarla a pasear y que haga ejercicio. Él es realmente el encargado de conducir la bici, pero ella pedalea un poco y disfruta mucho sus salidas.
Algunos resultados de este enfoque se pueden medir: quienes aquí viven toman menos medicamentos y viven más tiempo que quienes residen en asilos tradicionales. Es importante mencionar que Hogewey no cuesta más que otras residencias para mayores.
Como todas las historias de éxito, este asilo es el resultado de muchos años de investigación. En 1993 se empezó a trabajar la idea de darles a los mayores con demencia una mejor calidad de vida. Inauguraron en 2008 el conjunto. Desde entonces no han dejado de llegar personas de todo el mundo interesadas en conocer cómo funciona.
La demencia hoy
De acuerdo a la Organización Mundial de la Salud, la demencia es un síndrome en el cual hay un deterioro en la memoria, el pensamiento, el comportamiento y la capacidad de realizar las actividades diarias. Aunque afecta principalmente a las personas mayores, no es una parte normal del envejecimiento.
¿Cómo podemos cuidar a nuestros seres queridos que la padecen? El asilo Hogewey es un planteamiento holandés para darles la mejor calidad de vida posible. No es un lujo, sino un compromiso con muchos de los ciudadanos que padecen esta enfermedad.
Que tenga un domingo amable.
En el YouTube que tomamos parte de las fotos son nuestras:
https://youtu.be/BogWoEi9pqA
*Enrique Aparicio en colaboración con María Estrada.</t>
  </si>
  <si>
    <t>https://web.archive.org/web/20180114180930/https://www.elespectador.com/opinion/la-otra-realidad-columna-733217</t>
  </si>
  <si>
    <t>Un racista en la Casa Blanca</t>
  </si>
  <si>
    <t>Los gringos que creen en la superioridad de la raza blanca (conocidos con el feo pero inevitable calco semántico de “supremacistas blancos”) recibieron una gran bofetada en su orgullo al tenerse que aguantar ocho años a un presidente negro en la Casa Blanca. El triunfo de un racista como Trump en Estados Unidos se explica, en parte, como un contragolpe: los blancos que se sintieron humillados por un Obama que los superaba en encanto e inteligencia, nunca pudieron tragarse esa afrenta y fraguaron esta venganza. Aunque esos votantes hayan sido la minoría de los estadounidenses (Trump perdió el voto popular por casi tres millones), supieron manejar muy bien la división del país por colegios electorales, y en ese conteo ganaron de manera indiscutible.
Desde antes de que Trump fuera elegido se conocía su pasado racista. Tenía a sus espaldas un historial de discriminaciones en contra de los negros y los latinos. David Leonhardt, columnista del New York Times , recordó el viernes que Trump publicó avisos de página entera pagados en la prensa, en 1989, exigiendo la pena de muerte para cinco adolescentes negros y latinos (de entre 14 y 16 años) acusados de haber violado a una mujer blanca en el Central Park. Se gastó en esa campaña la bicoca de 85.000 dólares. El grupo de Harlem fue condenado, pero 15 años después, tras el desarrollo de nuevas técnicas de análisis del semen, y después de la confesión del verdadero culpable, fueron liberados. Según Leonhardt, hasta el año pasado Trump seguía diciendo que esos jóvenes eran culpables, a pesar de que las pruebas de ADN los habían exonerado de toda culpa desde el año 2006. Si hubiera sido por Trump, los habrían matado en la silla eléctrica y el error judicial habría sido reconocido post mortem .
Otros antecedentes racistas de Trump incluyen el intento de vetar a un juez federal nacido en Indiana, Gonzalo Curiel, simplemente por su ancestro mexicano. De los mismos mexicanos afirmó, en una generalización ridícula, que son “violadores”. Y en su pasado como magnate inmobiliario fue denunciado varias veces por aconsejar que no se alquilaran sus apartamentos a afroamericanos, sino a judíos o ejecutivos blancos. A esto se añade su mentira insistente sobre la nacionalidad de Obama (de quien dijo mil veces que no había nacido en Estados Unidos, a pesar de que este hiciera público su certificado de nacimiento).
Y esta semana tocó otra cima en su racismo evidente al referirse a Haití y a los países africanos como “ shithole countries ”, es decir, para ponerlo en román paladino, países del ojo del culo, o países de los que sale mierda. La palabrota es muy fuerte en inglés, y lo es tanto que un bot que se dedica simplemente a registrar las palabras que el New York Times no había impreso nunca en su historia centenaria tuiteó de inmediato la expresión shithole .
El racismo no es tan solo éticamente despreciable sino también una muestra de pseudociencia y de basura biológica. El concepto de raza, cuando se conoce la historia de cientos de miles de años del Homo sapiens , cuando se analizan (comparando el ADN de personas de todos los continentes y todos los países) las innumerables mezclas de todos los ancestros humanos desde su salida de África, se comprende que eso que nuestros ojos ven como raza (el color del pelo o de la piel, la forma de la nariz, el tamaño del cuerpo o el tipo de ojos que tenemos) son variaciones insignificantes dentro de un mestizaje tan grande que a veces es posible encontrar un africano y un noruego (para comparar al país que Trump prefiere) más cercanos genéticamente entre ellos de lo que están dos noruegos entre sí.
Lo malo es que la bajeza moral y la ignorancia de Trump reviven en millones de personas los peores prejuicios y las más deplorables y nefastas infamias de nuestra especie. Atónito, el mundo entero se da cuenta de la desgracia que es tener a un ser de tan baja calaña como líder del país más poderoso de la tierra.</t>
  </si>
  <si>
    <t>https://web.archive.org/web/20180114180930/https://www.elespectador.com/opinion/un-racista-en-la-casa-blanca-columna-733144</t>
  </si>
  <si>
    <t>Utopía para realistas</t>
  </si>
  <si>
    <t>La palabra utopía, como tantas otras potentes y llenas de sentido, sufre hoy de desprestigio, tal vez porque este mundo utilitarista la ha asimilado a sueños descabellados o construcción de castillos en el aire. Rutger Bregman, un historiador y periodista holandés que increíblemente no llega a los 30 años pero que ha ganado ya importantes reconocimientos, la revive en su extraordinario libro Utopía para realistas , que está dando mucho de qué hablar. Escrito de una manera sencilla pero no simple, con enorme rigor expositivo pero también humor, y apoyado en una investigación inmensa que jamás abruma, su texto defiende tres ideas que pueden escandalizarnos: la renta básica universal, la semana laboral de 15 horas y un mundo sin fronteras.
Tratar de sintetizar en este espacio los argumentos de su defensa es un imposible, entre otras cosas porque en cada una de estas maravillosas páginas brotan a cada instante ideas estimulantes sobre los más diversos temas, como la educación, nuestra malinterpretación del trabajo, los empleos absurdos, la carrera contra las máquinas o la llamada “disonancia cognitiva”, que explica bien el clima político que hoy se respira. En cambio, habría que decir que sus ideas jamás parecen sacadas de la manga, porque se apoya con mucha solidez en el pensamiento de reconocidos pensadores, economistas, historiadores o filósofos, y porque ilustra logros y fracasos anteriores, muy bien documentados, como el de un casino de lujo en Carolina del Norte, propiedad de los indios cheroquis, que ganaron una batalla política después de diez años, el de cómo resolvieron en Utah el tema de los sin techo, etc.
Bregman muestra cómo las ideas que hoy parecen escandalosas o imposibles ya las propusieron pensadores como Bertrand Rusell, Stuart Mill o Keynes, y lo que él hace es revivirlas en un contexto histórico nuevo, sin miedo y con entusiasmo. Ideas que amedrentan a los políticos porque, según él, se han olvidado de la Política (con mayúsculas), que es, según palabras de Bismarck, “el arte de lo posible”, y se han dedicado a la política, que es “mera gestión de problemas”, o “una competición donde lo que está en juego no son ideales sino carreras”, pues “mientras la política actúa para reafirmar el statu quo , la Política se libera de todo vínculo”. Y porque temen espantar, con ideas novedosas, a sus posibles votantes.
Este libro, con el que un profesor universitario podría sostener todo un curso de reflexiones y debates, nos pone de cara a nuestra deshumanización y nos recuerda para qué han servido siempre las utopías: para, tratando de alcanzarlas, caminar y transformar el mundo; o para escapar de las viejas ideas, de lo que creemos inamovible. “El progreso es la realización de Utopías”, dice Wilde en una frase que le sirve de epígrafe. “Recordemos, nos dice Bregman: quienes pidieron la abolición de la esclavitud, el sufragio para las mujeres y el matrimonio entre miembros del mismo sexo también fueron tachados de lunáticos. Hasta que la historia demostró que tenían razón”. Leyéndolo, yo pensaba cuánta falta le hace a nuestra política la imaginación, la osadía y, por supuesto, la ilustración, reemplazada hoy, casi siempre, por la simple tecnocracia.</t>
  </si>
  <si>
    <t>https://web.archive.org/web/20180114180930/https://www.elespectador.com/opinion/utopia-para-realistas-columna-733146</t>
  </si>
  <si>
    <t>La nueva economía y desafíos de su aprendizaje</t>
  </si>
  <si>
    <t>Tuve la fortuna en estos días de encontrarme con una obra que, de manera simple, pero a su vez profunda, presenta una nueva perspectiva de la economía. Me refiero a un libro publicado por el premio nobel de economía de 2014, Jean Tirole, quien es un reconocido economista francés que actualmente dirige la Fundación Jean-Jacques Laffont de la Escuela de Economía de Tolouse.
En su obra hace un recorrido por un nuevo papel de la economía en asuntos relacionados con la regulación de las instituciones, con la nueva economía de lo digital o de la cuarta revolución industrial, con la innovación y el emprendimiento, con la competitividad de las empresas más allá de una mirada macroeconómica y evitando poderes monopólicos, con la ecología y el abuso del medio ambiente, con la urgencia de regular mercados como el financiero, que han caído en crisis por ausencia de control o incentivos perversos, con la necesidad de proteger al trabajador y no al empleo para enfrentar el problema del desempleo, con el cuidado que se debe tener en el manejo de la deuda y del déficit fiscal. Para mi gusto, el capítulo referido a las nuevas innovaciones de la economía digital, como Uber, Airbnb, Netflix y otras similares, debería ser lectura obligada de los hacedores de política económica para entender y actuar acertadamente frente a dichos nuevos modelos empresariales.
Todo su planteamiento lleva a la conclusión sencilla pero contundente de que “la economía no está ni al servicio de la propiedad privada y los intereses individuales, ni al de los que querrían utilizar el Estado para imponer sus valores o hacer que sus intereses prevalezcan. (La economía) rechaza tanto la supremacía del mercado como la del Estado. La economía está al servicio del bien común. Su objetivo es lograr un mundo mejor. Por ello su tarea es identificar las instituciones y las políticas que van a favorecer el interés general”.
Esta lectura me trajo de nuevo a algo sobre lo cual se ha escrito mucho más y que representa una urgencia frente a los desafíos del mundo social, político y económico de hoy. Me refiero a repensar y actuar de conformidad para transformar o ajustar la enseñanza de la economía. Es urgente entender que hoy en economía no es suficiente con tener conceptos, sino saber qué hacer con ellos; que es indispensable recuperar el sentido ético y el humanismo en la enseñanza económica para enfrentar eventuales crisis, como la presentada en el sistema financiero internacional; que es urgente garantizar una educación económica que logre equilibrio real en lo formativo entre la eficiencia (maximización de beneficios) y la equidad; que los economistas no pueden ser indiferentes o inmunes a la problemática de muchos ciudadanos de este mundo que sufren del desempleo, de la marginalidad, de la inequidad, de la corrupción, de la pobreza y de ausencia real de bienestar; que es también necesario un equilibrio entre la abstracción matemática, la intuición y, por qué no, la sensibilidad humana, y que es indispensable recuperar de nuevo el valor y la importancia de la historia y el pensamiento económico, así como de la relación entre la economía y otras disciplinas de las cuales se nutre (antropología, filosofía, sociología, psicología, ecología, entre otras).
Algo de esto es ya una preocupación de estudiantes y profesores en el mundo, como lo son los trabajos de Rethinking Economics, de la economía crítica de Málaga, de estudiantes y profesores franceses que se expresaron públicamente en 2001, de la Fundación Economistas Sin Fronteras, y aún del propio papa Francisco. Los primeros, reunidos el 12 de diciembre del año pasado en University College of London, hicieron un llamado de 33 recomendaciones sobre la enseñanza de la economía que van en la dirección expresada. El punto es que seguimos aún inermes a reclamos justos de una necesaria transformación de una disciplina que es hoy no sólo importante sino necesaria en el mejoramiento y entendimiento de nuestra humanidad.
Recogiendo el trabajo de Tirole y parafraseando el mensaje de los 500 estudiantes de las universidades francesas de economía en su declaración del año 2001: “Sociedad, despiértese antes de que sea demasiado tarde”.
Twitter: @jrestrp - [email protected]</t>
  </si>
  <si>
    <t>https://web.archive.org/web/20180114180930/https://www.elespectador.com/opinion/la-nueva-economia-y-desafios-de-su-aprendizaje-columna-733161</t>
  </si>
  <si>
    <t>El amor, esa trampa</t>
  </si>
  <si>
    <t>He vivido de una mirada original por años y años. La mirada original, como escribía Yukio Mishima, pero apenas hoy lo vengo a medio entender. Fue mi mirada original a una niña cuando acababa de cumplir siete años la que me llevó a buscar luego y más luego a esa misma niña en otras niñas, y más tarde, en una mujer y después, en muchas otras mujeres. Sin comprenderlo, eran los ojos de aquella niña los que desesperadamente quería encontrar en las mujeres que iba conociendo, y sus cejas pobladas, su boca, su cuello largo y su piel como la de las protagonistas de una novela de Dostoievski. Era su voz la que buscaba, y con su voz, sus palabras, y con sus palabras, aquella manera tan decidida de pedir un jugo de tamarindo o de terminar un juego.
Aquella mirada original fue también mi propio pecado original, pues llevado por la búsqueda de mi primer referente, busqué el amor como si fuera el gran objetivo de la vida, sin caer en cuenta de algunas frases que iba repitiendo por ahí, como una letanía, y de canciones dispersas, como una de Nicola di Bari que aún sigo tarareando y que decía: “Y en esa carrera buscando el amor, dejaste a tu espalda el tiempo mejor”. La cantaba, por supuesto, y dejaba a mi espalda el tiempo mejor, haciéndome el tonto con la letra, o mejor, con lo que significaba, pues buscaba, seguía en mi frenética búsqueda del amor, porque el amor era la plenitud, la salvación, como solían decir en las películas.
Con el tiempo descubrí que no había Amor, sino amantes, gente que amaba o creía amar, y que amaba como podía, o que buscaba amores, también como una salvación, aunque jamás supiera de qué. Gente como yo, seguro, que había tenido una mirada original, una primera impresión de alguien que luego quiso multiplicar en otros álguienes. Todos caímos en la trampa del amor, tal vez porque nos bombardearon con miles de millones de mensajes económicamente interesados, para que creyéramos que el amor era el fin y cayéramos en la trampa. Inmersos en ella, seguimos el camino trazado, nos acomodamos, nos conformamos, hasta que un día nos desnudamos.
Desnudo, entendí que la primera mirada no sería la segunda ni la tercera, y que había mucha vida, mucha lucha, mucho camino por recorrer más allá del amor, de cualquier amor. Desnudo, también concluí que el amor, ese bendito y maldito amor, debía ser un medio, pero jamás un fin.</t>
  </si>
  <si>
    <t>https://web.archive.org/web/20180114180930/https://www.elespectador.com/opinion/el-amor-esa-trampa-columna-733134</t>
  </si>
  <si>
    <t>De “Fahrenheit 9/11” a “Fire and fury”</t>
  </si>
  <si>
    <t>En el 2004 Michael Moore, un mofletudo malencarado, sacó al aire un documental, Fahrenheit 9/11 , producción más larga que una noche boreal y más aburrida que las Memorias del ministro de Hacienda. El título del documental fue apropiado de la novela distópica de Ray Bradbury Fahrenheit 451 . (A pesar de los reclamos de Bradbury, con su acostumbrada falta de honestidad intelectual, Moore siempre se hizo el loco). Moore, más que un panfletario y un manipulador emocional, es y ha sido un instrumento de propaganda política, como lo deja en evidencia el libro titulado Michael Moore is a big fat stupid white man ( Michael Moore es un gordo blanco y estúpido ). El analista Peter Wicks hace el siguiente análisis sobre el cineasta: “Si bien es preocupante que mucha gente no se dé cuenta de los errores y engaños de Moore, es más preocupante que muchos que se han dado cuenta estén dispuestos a pasarlo por alto porque comulgan con las ideas políticas de Moore. Aparte de una absoluta hipocresía, el problema de esa postura es que a la izquierda no le importa nada la calidad del debate público, solamente el resultado. La propaganda corrompe, siempre. Los progresistas serios deberían rechazar las tácticas de Moore y deberían rechazar a Moore”.
Fahrenheit 9/11 tenía como propósito desacreditar al presidente George W. Bush y a su familia, y catapultado en esa intención, impedir la reelección de “W”. Como es conocido, el documental de Moore fracasó en su objetivo y Bush fue reelegido por una amplia mayoría. Con la finalidad de armar polémica y controversia, los promotores del filme de Moore en su día llamaron a la Casa Blanca solicitando comentarios. La hábil e inteligente respuesta del equipo de Bush, que no le dio ninguna importancia al documental, fue tan breve como tajante: “No hacemos críticas de cine”.
En sentido contrario, el autor de esta nota considera que el manejo que la Casa Blanca le ha dado al controvertido libro Fire and Fury: Inside the Trump White House , de Michael Wolff, sobre el primer año del presidente estadounidense Donald Trump en la Casa Blanca, ha sido equivocado. Los asesores de Trump, en vez de restarle importancia al libro, dejando que su publicación pasara medianamente desapercibida, se dedicaron a hacer todo tipo de declaraciones, incluyendo el envío de abogados a la casa editorial para detener su edición y venta. De acuerdo con informes de prensa, el mismo presidente Trump salió en su defensa y dijo que el libro de Wolff estaba repleto de “mentiras, tergiversaciones y fuentes inexistentes”. El rebajarse a responder un libro de un autor secundario y prácticamente desconocido en Washington, libro muy seguramente lleno de inexactitudes y exageraciones, fue un error garrafal. Gracias a la Casa Blanca, el libro de Wolff se convirtió en todo un éxito editorial a nivel mundial, incluso antes de su salida a la venta, con una enorme demanda en Amazon y en las librerías de todo EE. UU., que en muchos casos agotaron los ejemplares en cuestión de minutos. Es deplorable que las desafortunadas declaraciones del equipo de Trump no se hubieran limitado a decir: “No hacemos críticas de libros”.
Apostilla: La Fuerza Pública, ante la miserable embestida con machetes de algunos energúmenos indígenas del Cauca, actuó con admirable prudencia. Por más que le disguste a Gustavo Petro, excelente la decisión de la Fiscalía de judicializarlos e imputarles cargos.</t>
  </si>
  <si>
    <t>https://web.archive.org/web/20180114180930/https://www.elespectador.com/opinion/de-fahrenheit-911-fire-and-fury-columna-733141</t>
  </si>
  <si>
    <t>Tola y Maruja curando homosexuales</t>
  </si>
  <si>
    <t>Adoradas sexigenarias,
Soy un homosexual arrepentido y me quiero enderezar. Supe que la diputada de Santander Ángela Hernández descubrió un método deshomosexualizador que está dando magníficos resultados entre sus fieles cristianos. ¿Ustedes qué opinan? ¿Sí creen que los gays tenemos cura? ¿Es cierto que la EPS nos haría el tratamiento?
Atentamente,
Alirio Sarasa.
***
Querido sosó,
Por su letra vemos lo maniquebrao. Llegó donde era, mijito: Carlos Adonis, un nieto de Maruja más dañao que agua de florero, estuvo de terapia en el grupo de Afeminaos Anónimos de la diputada.
Maruja y yo lo acompañamos y podemos dar fe de lo efetiva que es la rehabilitación, pues Carlos Adonis salió tan aliviao que le pidió el teléfono al enfermero, seguramente pa dale las gracias.
Cuando llegamos a la sede de Afeminaos Anónimos, una casa muy bonita y con unas cortinas divinas que bordan los mismos “enfermitos”, recibieron a Carlos Adonis con un cotel de bienvenida de puro jugo de alcanfor.
Enseguida pasamos a la capilla pa la misa que celebró un padre que echó un sermón muy bonito y dijo que si Nuestro Señor aprobara la homosesualidá entonces hubiera creado a Adán y Evo... y no habría monaguillos.
Cuando acabamos de rezar pasamos a un saloncito donde Carlos Adonis fue sometido a descargas elétricas en las partes delicadas. “Es pura terapia de choque”, nos esplicó el eletrocutador Pachito Santos.
Luego dentramos a la peluquería donde lo tusaron y lo dejaron como un recluta. Carlos Adonis no pudo retener las lágrimas cuando vio en el piso sus bucles con iluminaciones. “Los hombres no lloran”, le dijo el peluquero dándole un coscorrón.
Después le quitaron los pantalones descaderaos y la camisa rosada y lo vistieron con un overol caqui y unos carramplones negros que el pobre muchacho parecía un estra de película nazi. Eso sí, un estra muy varonil.
A la hora de almuerzo le dieron un refrigerio de píldoras medicadas y agua bendita y pasamos al taller teórico a cargo del dotor Ordóñeze, que al principio fue aburridor pero se compuso cuando quemaron libros de autores voltiaos.
Seguidamente pasamos donde el siquiatra y le dijo a Carlos Adonis que la homosesualidá es un trastorno de identidá por jugar muñequero con las primitas en vez de estar como los otros niños matando pájaros o jugando brusco.
Entramos a la cátedra de Política a cargo de la diputada Ángela y les dijo a los pacientes gueyes que los auténticos machos se reconocen en la guerra y que buscar la paz es de “mariposos” que les da culillo hacer trizas al enemigo.
Carlos Adonis pidió la palabra y dijo que ya se sentía mucho mejor, que inclusive estaba viendo atrativa a María Fernanda Cabal y que le gustaría ise pa la casa a chatiar con Esperanza Gómez.
Entonces la diputada gritó ¡Seguridá! y le cayeron al pobre Adonis cuatro enfermeros macancanes que lo agarraron como un guiñapo y lo embutieron a un calabozo con las paredes forradas en afiches de Iván Duque.
No nos dejaron despedir de Carlos Adonis, y saliendo nos topamos con los presentadores del programa La Red y les preguntamos que si iban a vacunase, y nos respondieron en coro: ¡Nooo, tías, nosotros estamos desahuciaos!
Tus tías que te quieren,
Tola y Maruja
Posdata: Es una agradable sorpresa, no me lo esperaba —dijo sorprendido Vargas Lleras al recibir el respaldo de Cambio Radical.
Payola: “El que no conoce la historia está condenao a oíla”: Tola y Maruja hablando de Diana Uribe en su nuevo libro “Sin agüeros”.</t>
  </si>
  <si>
    <t>https://web.archive.org/web/20180114180930/https://www.elespectador.com/opinion/tola-y-maruja-curando-homosexuales-columna-733157</t>
  </si>
  <si>
    <t>El café que nos tomamos</t>
  </si>
  <si>
    <t>Ahora que paso buena parte de mi tiempo recorriendo fincas y cafetales para entender sobre el terreno qué factores influyen en la calidad del café que nos tomamos, me encuentro a menudo con cientos de personas que desconocen por completo el origen del grano, la especie a la que pertenece, el estilo que caracteriza al café colombiano y las variedades disponibles para nuestro consumo.
Lo primero que sorprende es enterarse de que el café, como el Homo sapiens , es originario de África. Más exactamente de los bosques montañosos de Etiopía y el sur de Sudán, donde su existencia se detectó alrededor del año 850 d.C.
Los primeros árboles silvestres pertenecían a la especie Coffea arabica , o Arábigo, todavía dominante en la mayoría de países productores del mundo. La segunda más conocida es la Coffea canephora , o Robusta, también de origen africano.
El Arábigo, dominante en Colombia, contiene menos cafeína y suele ser más aromático, mientras que el Robusta, cultivado principalmente en África, Brasil e Indonesia, se distingue por sabores más amargos y ácidos.
El Arábigo ofrece mejores resultados en alturas superiores a los 1.200 metros sobre el nivel del mar —o sea, en áreas más frescas y montañosas—, en tanto que el Robusta puede plantarse en zonas bajas y calurosas.
A la hora de hablar de calidad, es clave tener en mente el origen genético del grano y factores como latitud, altitud, clima, cuidados sanitarios, prácticas agronómicas, trilla, almacenamiento, torrefacción y preparación de la bebida.
Dentro de la especie arábiga existen dos variedades principales: la Típica y la Bourbon o Borbón, cuya evolución a escala mundial se derivó de la expansión de los cultivos por el Caribe y otras zonas de Centroamérica y Suramérica, en el siglo XVIII, a cargo de emprendedores franceses.
¿Cómo terminó el café entre nosotros? El cultivo del grano se introdujo a finales del siglo XVIII en el departamento de Santander. Luego se extendió hacia Antioquia, Tolima, Caldas, Valle del Cauca, Risaralda, Quindío, Caldas, Cundinamarca y Nariño, entre otros. Hoy producen café 25 departamentos.
En un comienzo, se cultivó la variedad Típica, pero, a finales de la década del veinte se recurrió a la Borbón, dado su alto rendimiento. A partir de 1952 se introdujo la variedad Caturra desde el Brasil. Esta es una mutación de la Borbón.
En el caso particular de Colombia, donde la producción cafetera llegó a convertirse en pilar de la economía, fue preciso pensar en cómo proteger los cultivos de devastadoras enfermedades, como la broca y la roya.
Desde las instalaciones del Centro Nacional de Investigaciones de Café (Cenicafé), en Chinchiná, se han desarrollado, desde la década de los 80, variedades como Colombia (a partir de Caturra), al igual que Castillo y Cenicafé 1, que ofrecen mayor productividad y protección contra las plagas.
Aunque su nivel de taza es estándar, el uso de mejores prácticas en todo el proceso arroja interesantes resultados en la categoría de cafés especiales.
El grano del café suave colombiano se despulpa y se lava antes de secarse. Este método contrasta con la técnica del café natural, consistente en secar el grano completo, muy popular en Centroamérica y otros países productores. Debe resaltarse que algunos productores nacionales ya lo han acogido para abrir su abanico de oferta y revivir prácticas ancestrales.</t>
  </si>
  <si>
    <t>https://web.archive.org/web/20180114180930/https://www.elespectador.com/opinion/el-cafe-que-nos-tomamos-columna-733126</t>
  </si>
  <si>
    <t>14 de enero de 2018</t>
  </si>
  <si>
    <t>¿Quién les cobra a los robots?</t>
  </si>
  <si>
    <t>Periodistas y medios ejercen la delicada misión de garantizar los derechos de todos, controlando desbordamientos de las diferentes ramas del poder, incluida la justicia que, por cierto, ha merecido su escrutinio por casos recientes que involucran a magistrados corruptos. La obligación de revelar sus fuentes atenta contra ese principio reglado constitucionalmente. Corresponde a la Corte Constitucional, en la defensa del interés general, ocuparse de un asunto que compromete la esencia de la democracia, la libertad de expresión, y no puede resolverse como una diferencia de intereses privados.
El litigio de una exfuncionaria contra un medio se trata, en el fondo, de un reclamo económico al considerar afectado su patrimonio. Es el mismo tipo de requerimiento que puede hacer una empresa con intenciones de explotar algún recurso en una reserva natural al ver afectadas sus inversiones o expectativas de utilidades por una decisión legal o gubernamental. En uno y otro caso se trata de aspiraciones individuales legítimas que chocan, sin embargo, contra el interés general, que debe ser protegido prioritariamente.
El asunto tiene otras aristas: en esta era digital periodistas y medios se están quedando con el pecado y sin el género. En teoría, responden porque tienen credibilidad fundamentada en su responsabilidad editorial, pero ¿quién responde, por ejemplo, por la cadena de mensajes mentirosos según los cuales un instrumento elemental de conocimiento y planeación, como el censo, es una manera de alterar los resultados de las elecciones? La historia reciente está llena de ese tipo de ejemplos: verdades a medias o, simplemente, mentiras convertidas en “verdades alternativas” con las que se inundan unas redes utilizadas por emisores anónimos, produciendo, eso sí, modificaciones en las percepciones y por lo tanto en las decisiones que la gente toma.
Justamente ahora, cuando nos encontramos en un año de elecciones, este caso invita a pensar en la fragilidad del sistema electoral y judicial frente a los efectos y malos usos de la revolución digital. En ausencia de alguna forma de autogobierno en las redes, ¿alguien supervisa, protegiendo el interés general, las mentiras que circulan y circularán en las redes?
El actual periodo histórico se puede calificar como una zona gris en la que, ante la revolución digital, ya no funcionan las reglas que teníamos antes de ella, pero todavía no hemos construido unas nuevas. Como ejemplo, el sistema de taxis tradicional sucumbe frente a aplicaciones como Uber o Cabify. La indecisión es tal que existen choques en su visión, entre ministerios como los de Comunicaciones y Transporte.
En términos electorales, la tipología de delitos es obsoleta frente al mal uso de las redes. Aunque su influencia natural se pudo medir en la primera elección del presidente Obama, su utilización, ahora nociva, se observó en la manipulación observada en el brexit y en las elecciones norteamericanas.
La revista Forbes , antes de esas elecciones, precisaba que “las campañas políticas en todo el mundo ahora usan robots, software desarrollado para hacer automáticamente tareas en línea, como un medio para jugar encuestas en línea e inflar artificialmente a través de bots el tráfico de medios sociales”.
La manipulación de robots no deja de ser paradójica: luego de establecer una relación inversa entre nivel educativo y votantes blancos pro-Trump, Thomas B. Edsall, en el New York Times la semana pasada en su artículo “Los robots no pueden votar pero ayudaron a elegir a Trump (ver https://www.nytimes.com/2018/ 01/11/opinion/trump-robots- electoral-college.html ), recoge la discusión según la cual los votantes blancos sin empleo fueron decisivos en esa elección, cuando, en realidad, los empleos se pierden no solo como consecuencia del comercio, condenado por Trump, si no por el uso de robots, los mismos que multiplican mensajes basados en sentimientos y emociones de los ciudadanos abusando de ellos. Las mentiras o verdades alternativas funcionan electoramente.
¿A quién reclamaremos indemnización cuando el abuso de una tecnología no reglada difunde mentiras que nos perjudican a todos? ¿Qué ha hecho para evitar sus efectos el Consejo Nacional Electoral? Cuando el daño está hecho la cosa se complica. Podemos preguntar ahora a los ciudadanos ingleses o a los electores norteamericanos.
@herejesyluis</t>
  </si>
  <si>
    <t>https://web.archive.org/web/20180115185931/https://www.elespectador.com/opinion/quien-les-cobra-los-robots-columna-733375</t>
  </si>
  <si>
    <t>Mina de oro</t>
  </si>
  <si>
    <t>Yerry Mina cumplió su sueño de vestir la camiseta del Barcelona. Desechó otras ofertas, algunas más importantes en lo económico, esperando que se concretara algo que se venía cocinando hace un tiempo. Los sueños se cumplen. Hay que trabajar incansablemente con constancia, disciplina y deseos de mejorar todos los días. También es necesario contar con algo de suerte y alguien que crea en el talento del soñador. Todo eso se juntó y el buen defensa se convirtió oficialmente en el primer colombiano en vestir la camiseta culé. Pero ¿con qué se va a encontrar en territorio catalán?
El Barcelona, como reza en todos los rincones de su estadio, es más que un club. De alguna manera representa la manera de vivir en el Mediterráneo. El romanticismo y la devoción por las buenas maneras se respiran por las calles de esa ciudad. Todo tiene una razón de ser y las maneras de lograr los objetivos son muy importantes.
En fútbol no es distinto. A los hinchas del Barça les importa que su equipo gane, como a todos. Pero después de eso y con el mismo nivel de exigencia está el cómo. El equipo de ahora no es tan vistoso como el de Guardiola, pero juega muy bien.
Allí los defensas no trabajan mucho, pero cuando lo hacen se tienen que exigir al máximo. La mayoría del tiempo el Barcelona tiene el balón y lo tiene lejos de su puerta. Cuando lo sorprenden es porque le quitan la pelota y lo atacan en velocidad. Ahí los centrales quedan mano a mano con los atacantes contrarios y en esos momentos tendrá que gestionar con velocidad su trabajo el buen Mina. Lo otro tiene que ver con el juego aéreo defensivo. El cuadro culé no cuenta con hombres de gran estatura para contrarrestar los ataques por esa vía. Ahí va a lucirse el colombiano. Y por supuesto también lo hará en el área contraria. Es un defensa goleador.
Yerry es una mina de oro. El Palmeiras terminó haciendo un negocio que pudo ser mucho mejor. El Barcelona en cambio tuvo la sutileza de hacer un preacuerdo que le daba la prioridad de contratarlo antes de su paso por Brasil a un precio muy inferior del que hoy cuesta.
Gana Mina, gana Colombia porque es otro gran ejemplo para una sociedad necesitada de espejos positivos y gana la selección, que ahora cuenta con una de las mejores parejas de centrales del mundo: Mina en el Barça y Sánchez en el Tottenham.</t>
  </si>
  <si>
    <t>https://web.archive.org/web/20180115185931/https://www.elespectador.com/opinion/mina-de-oro-columna-733346</t>
  </si>
  <si>
    <t>El nuevo desorden global</t>
  </si>
  <si>
    <t>El orden internacional instaurado después de la Segunda Guerra Mundial fue extraordinario. La arquitectura económica inspirada en la idea de que la prosperidad debía ser compartida por todos los que se habían enfrentado, el compromiso de no repetición de las atrocidades cometidas, el desarme y la búsqueda de la integración de comunidades diversas (no solo en Europa sino en el Asia) dieron lugar al más largo período de paz, estabilidad política y de mayor prosperidad experimentado en toda la historia global. El liderazgo de este nuevo orden internacional fue obviamente asumido por Estados Unidos, que ya era la potencia económica dominante.
Era un orden basado en el liberalismo económico y en la globalización, que fueron produciendo sus descontentos tanto por los impactos de los flujos de comercio y capital como por el acelerado cambio tecnológico, que desplazaron empleos y arruinaron ciertas regiones y ciudades mientras otras prosperaban. Hubo convergencia entre Europa, Japón y Estados Unidos, más adelante se unieron el este asiático, China (que se perfila como el gran ganador de la globalización) e India. Dentro de algunos de estos espacios comenzó a resurgir el nacionalismo étnico y atávico que propugna por frenar los flujos migratorios, disolver las comunidades de naciones, devolverse al proteccionismo y despertar los instintos más bajos del animal humano para atacar al prójimo.
El brexit en Inglaterra, el avance de los ultranacionalistas en el este europeo, en Austria, Francia y Alemania, la amenaza de una Cataluña independiente, pero sobre todo el triunfo de Trump en las elecciones de Estados Unidos son síntomas de la desintegración del orden internacional erigido hace casi 75 años. Trump refleja lo peor del gran país norteamericano: los racistas, los misóginos, las sectas religiosas, los enemigos de la ciencia y los que desprecian el arte de la política.
Trump torpedeó el TTP que intentaba construir un área de libre comercio entre Asia y Occidente, aislando a una China que se fortalece a pasos agigantados y que lo hace más fácilmente con la renuncia al liderazgo de este presidente nativista e ignorante que abandona a sus aliados por doquier. Está a punto de destruir el tratado comercial con México y Canadá, autodestruyéndose en el proceso.
Estados Unidos saboteó el Acuerdo de París para enfrentar el cambio climático, liderando la irresponsabilidad ambiental y poniendo en riesgo el futuro del planeta. Ha socavado a la Organización del Atlántico Norte (OTÁN), permitiendo las agresiones de Rusia sobre sus viejos territorios, y ha declarado su amor por Putin y por otros dictadores como Erdogan en Turquía y por Duterte en Filipinas. Ha debilitado el acuerdo de siete países de limitar el avance nuclear de Irán y se propone derruirlo. Favorece abiertamente a Israel y Arabia Saudita, desequilibrando aún más un explosivo Medio Oriente. Agrede y matonea a Corea del Norte, que afortunadamente no se ha dejado provocar… hasta el momento. Se propone avanzar en el armamentismo nuclear propio y de Japón para que no quede piedra sobre piedra de la tierra en caso de un nuevo enfrentamiento.
Trump no es accidental. Representa la plutocracia norteamericana, pero se afianza en los trabajadores blancos empobrecidos, más por las políticas públicas impulsadas por ella misma que por los inmigrantes latinos y árabes o por los impactos del comercio internacional. No es un remedio, sino la propia enfermedad.</t>
  </si>
  <si>
    <t>https://web.archive.org/web/20180115185931/https://www.elespectador.com/opinion/el-nuevo-desorden-global-columna-733308</t>
  </si>
  <si>
    <t>A Gobierno cobarde, guerrilla bravucona</t>
  </si>
  <si>
    <t>En su afán por redondear la faena de la paz con las principales guerrillas, el presidente Juan Manuel Santo además de haber aceptado una agenda de entregas y concesiones inadmisibles para las mayorías nacionales, cometió errores cuyas consecuencias está pagando.
Uno de ellos consistió en haber facilitado dos reuniones, una en La Habana y otra en Quito de los jefes de las Farc y el Eln, la primera sin que se hubiese firmado el Acuerdo Final de Paz y la segunda cuando aún era, como es hoy en día, muy incierta la negociación con los elenos.
Aunque no se sabe el contenido real de las conversaciones, de las que tampoco, al parecer, quedó documento escrito, cabe deducir que el secreto que rodeó dichas sesiones tiene que ver con temas de alto calibre en el que cabe todo tipo de especulaciones como por ejemplo que el ELN les esté haciendo el favor a las FARC de cubrir sus negocios y ocupar sus territorios a manera de una especie de retaguardia que tendría por objeto asegurar el retorno de aquella a las hostilidades en caso de un fracaso en la llamada “implementación de los acuerdos”.
Sin embargo, cabe precisar que la suspensión de las negociaciones de Quito no es toda atribuible a los pactos secretos entre las dos organizaciones irregulares. El Eln se ha distinguido por su diletantismo en los procesos de negociación que se han intentado con ellos.
Muchos analistas coinciden en señalar que su evasiva para concretar acuerdos tiene que ver con la existencia de un espíritu confederado de sus frentes y una jefatura de cinco personajes que, a falta de un líder máximo, tiene que funcionar por consenso y por ende lidiando con los egos de cada uno.
Me atrevo a insinuar otros factores, unos internos y otros externos, que pueden explicar la gran dificultad para llegar a entendimientos con esta guerrilla. El Eln se mira al espejo para reafirmarse en su papel de vanguardia de la población, ello explica que su política negociadora contemple una serie de consultas y reuniones directas con la sociedad civil en el supuesto de que es esta la que validaría en últimas los acuerdos, de ahí la insistencia en que se convoque una asamblea nacional para ratificarlos.
Por otra parte, los elenos, como sus pares de las Farc, pretenden convertir la mesa de negociaciones en una tribuna de agitación política, en un amplificador de sus ideas y propuestas de redención social, de su visión revolucionaria de la sociedad y de su narrativa justificadora de la lucha armada. Imagínense el hartazgo de los negociadores oficiales al tener que escuchar sus largas peroratas ideológicas y la reiteración de exigencias de principio con las que alargan indefinidamente las reuniones y las hacen inoperantes e inútiles.
Hay otras cuestiones de dinámica interna a considerar, por ejemplo, la dificultad de alcanzar consensos estables entre sus propias filas. La indisciplina o excesiva autonomía de los frentes, la lucha por el liderazgo, las ansias de heroísmo y fortaleza que cada jefe quiere dejar sentada para la historia.
En el plano externo lo primero que incide en el comportamiento de los elenos es la debilidad y la cobardía del Gobierno, que da muestras anticipadas de que por la paz, como principio supremo, es capaz de ceder en cuestiones relevantes. Ni tontos que fueran, aprovechan a cabalidad ese mensaje, saben que el Gobierno cede ante la presión armada y los actos de terrorismo.
Tienen a su favor, tal como sucedió en el proceso con las Farc, la opinión positiva de importantes sectores de la intelectualidad y de los medios que obvian o solapan sus actos terroristas en un relativismo moral y de los derechos humanos, que justifican teóricamente su insurgencia, y hasta comparten la idea de que la paz no es el simple cese de fuego sino la satisfacción de las aspiraciones populares a través de las reformas sociales razón de ser del “levantamiento armado”.
En varios programas de opinión y de noticias comentadas se puede apreciar que la atención durante los días siguientes a la ruptura del cese se puso en la necesidad de mantener las conversaciones y no en el rechazo a los atentados contra la infraestructura petrolera, contra el medio ambiente, contra unidades del ejército y la policía y secuestro extorsivo de civiles, hechos a los que se referían con desdén, minimizando su gravedad.
El mensaje es inconfundible, es el mismo de la experiencia habanera, por la paz todo se vale, hasta la humillación del Estado. Por eso suena destemplada la voz de combate de Santos y de su ministro de Defensa llamando a las tropas a dar golpes contundentes al Eln.</t>
  </si>
  <si>
    <t>https://web.archive.org/web/20180115185931/https://www.elespectador.com/opinion/gobierno-cobarde-guerrilla-bravucona-columna-733374</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</si>
  <si>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</si>
  <si>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de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de que por donde hay que empezar es por las ventas. Sin embargo, el componente de costos no deja de ser seductor para los administradores cortoplacistas. La inferencia al respecto es que cuando hay épocas de “vacas flacas” las organizaciones deben mantener su rentabilidad y para optimizarla la mejor manera es reduciendo costos y gastos. La inversión en talento humano es, desafortunadamente, una de los primeras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 de la implementación de RPA. En este asunto es donde está el principal desafío. Hay que recordar que las empresas más sostenibles son aquellas que son incluyentes con sus interesados claves ( stakeholders ),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t>
  </si>
  <si>
    <t>https://web.archive.org/web/20180115185931/https://www.elespectador.com/opinion/pensamiento-robotico-ligero-o-sostenible-columna-733376</t>
  </si>
  <si>
    <t>La cultura oxigenará la política en el 2018</t>
  </si>
  <si>
    <t>El año comienza con cultura y política y seguirá así durante el primer semestre. A las elecciones tanto de Congreso como las presidenciales se suman eventos culturales de gran importancia para el país. La cultura, gracias a Dios, será también protagonista del acontecer nacional y oxigenará nuestro país del debate electoral en el que además aspiramos tenga la cultura y la educación como uno de sus temas principales.
El Festival Internacional de Música de Cartagena fue el primer evento, un esfuerzo cultural y económico, con el liderazgo de Julia Salvi, que trae músicos consagrados al igual que nuevos talentos. Este es un importante esfuerzo por acercar la música clásica a la gente.
Al igual que la música, los libros y sus escritores llegan a Cartagena al Hay Festival, que con grandes escritores de talla mundial como J. M. Coetzee, premio Nobel; Salman Rushdie, Marc Levi, y otros escritores de habla inglesa, francesa y española, promueven el conocimiento y el saber. Con el liderazgo de Cristina de la Fuente, su directora, y Amalia Pombo, el Hay es un referente cultural que trascienda las fronteras de Colombia por la llegada de extranjeros y las de Cartagena al salir a otros lugares del país promoviendo la escritura y la lectura en diversos públicos de edad y condición social.
Seguirá el Festival de Cine de Cartagena, que nuevamente tendrá importantes películas, artistas y productores. De ahí en Semana Santa llegará el Festival Internacional de Teatro de Bogotá, que si bien ha tenido crisis, espera con su realización traer lo mejor del mundo y saldar sus deudas. Habrá mucho para escoger: el Festival Vallenato en Valledupar, la Feria del Libro de Bogotá en abril. Igualmente, en Bogotá el Teatro Mayor Julio Mario Santo Domingo tendrá conciertos de gran calidad, entre estos Gustavo Dudamel dirigiendo la Orquesta Filarmónica de Viena. Este será un concierto benéfico para llevar 100.000 niños al Teatro durante el año.
Son muchos los eventos y algunos critican sobre la calidad de algunos de estos, pero aquí lo importante es el esfuerzo de personas en promover las artes, el conocimiento, y también nuestro país en la cultura. No son esfuerzos fáciles en términos de organización y coordinación y aún más en lo económico. Si hubiera más plata, todo sería mejor, pero creo que son muy buenos. Lo económico efectivamente es esencial y pone otra vez la discusión de la necesidad de mayores aportes del Estado a estos eventos y la necesidad de una Ley de Mecenazgo que dé incentivos para una mayor participación de la empresa privada. La cultura es una fuente de paz, estas son industrias culturales que aportan al desarrollo económico y social, que atraen el turismo y, lo más importante, son una fuente de conocimiento y entretenimiento para nuestras gentes al llegar a todos los estratos y a ciudades periféricas, y en la que los medios de comunicación tienen un papel importante en la promoción y divulgación de tal manera que sean muchos otros colombianos quienes puedan disfrutar de lo que allí pasa.</t>
  </si>
  <si>
    <t>https://web.archive.org/web/20180126003650/https://www.elespectador.com/opinion/la-cultura-oxigenara-la-politica-en-el-2018-columna-735149</t>
  </si>
  <si>
    <t>¿Corrupción en Dirección de Sanidad Militar?</t>
  </si>
  <si>
    <t>Los insumos esenciales de un centro hospitalario son los medicamentos. Salvan vidas, previenen enfermedades, atenúan dolores. El 24 de diciembre de 2014 la Dirección General de Sanidad Militar —en adelante DGSM— adjudicó un contrato por valor de $590.567.984.000 a la empresa Droservicio LTDA. El objeto del contrato, según se lee en la página del Secop , es el de “adquirir, distribuir, suministrar, dispensar medicamentos a los usuarios del subsistema de salud de las Fuerzas Militares y el Hospital Militar Central”. Nada olía bien desde la fecha de la jugosa adjudicación del contrato. La licitación se abrió el 14 de octubre del 2014 a las 9:00 de la noche y se cerró el 11 de noviembre del mismo año a las 4:00 de la tarde. En ambos momentos, cuando se abre y se cierra el proceso, la empresa Droservicio LTDA tenía un embargo, según consta en un documento de la Cámara de Comercio de Bogotá. Curiosamente, el embargo se levanta el 3 diciembre del 2014, es decir, 20 días antes de que se le adjudicara el contrato. ¿Es normal que una empresa embargada participe sin restricción ninguna por un contrato de miles de millones de pesos?
No era eso lo único que olía mal. Droservicio LTDA, cuyo representante legal es el señor Diego Londoño Mejía, solicita el 11 de marzo del 2015 a la DGSM —28 días después de empezar el contrato— un primer modificatorio. No era claro qué era lo que pretendían. Publicaron los documentos incompletos, no se sabía cuál era el cambio que pedían, hasta que finalmente, días después, explican que, como la industria farmacéutica está en vacaciones colectivas, no han podido abastecerse de medicamentos. Piden entonces que se prorrogue el periodo de empalme otros 60 días. Dicho de otra manera: dicen necesitar otros 60 días para poder cumplir con el objeto del contrato: comprar, distribuir y suministrar medicamentos a los militares, activos y en retiro, así como a los civiles que trabajan en la institución. Esa clara incompetencia de Droservicio, que nunca cambió, terminó en el desastre que hoy tenemos en los titulares de prensa: pacientes del Hospital Militar Central y de otros 65 puntos de salud en el país que llevan meses esperando que Droservicio entregue, nada menos, los medicamentos que necesitan para curar sus enfermedades y, en algunos casos, para sobrevivir.
¿Nadie advirtió que las cosas no estaban funcionando? Este contrato, como todos los contratos, tiene unas veedurías ciudadanas y una supervisión técnica de la que hacen parte, en este caso, funcionarios de la DGSM. Esa veeduría hizo varios llamados de alerta señalando que Droservicio LTDA estaba incumpliendo el objeto del contrato de $590.567.984.000. De forma paralela, los supervisores de la DGSM hicieron las mismas advertencias. ¿A quién se las hicieron? Primero al entonces director de la DGSM, mayor general del Aire Julio Roberto Rivera Jiménez. El general, después de conocer estas graves advertencias, decide ignorarlas y culpa a la veeduría y a sus mismos supervisores técnicos de mentir. Y no pasa nada. Luego al director actual de la DGSM, el vicealmirante César Augusto Gómez Pinillos, que a diferencia del general Rivera simplemente decide no prestar atención a las advertencias. Las primeras advertencias hechas por la veeduría tienen fecha de 10 de abirl de 2015, dos meses después de iniciado el contrato. ¿Por qué no quisieron los dos directores de DGSM atender esas alertas de la veeduría y de sus propios supervisores? ¿Qué ganaban los dos oficiales permitiendo que Droservicio siguiera operando a pesar de sus reiterados incumplimientos? Entre las cosas que advirtió la veeduría están las siguientes perlas: la no entrega de medicamentos a los usuarios de las Fuerzas Militares. La entrega de medicamentos diferentes a los que el contratista ofreció. El no tener dotadas las farmacias con los medicamentos que ofreció en su propuesta, es decir, que puede entregar cualquier marca. Hay otros puntos. ¿Por qué nadie hizo nada?
Esto no es todo. A Droservicio LTDA, como premio por su terrible desempeño y su constante incumplimiento, deciden premiarlo con dos anticipos, uno al inicio del contrato por valor de 35.000 millones de pesos y otro en diciembre del 2017 por algo más de 36.000 millones. Alrededor de 70.000 millones de pesos entre los dos anticipos. ¿Es normal que a una empresa que ha incumplido todos los meses el objeto de su contrato lo premien con jugosos anticipos? ¿Quién debe responder por entregar a Droservicio esos anticipos?
Confío en el que general Alberto Mejía, comandante de las Fuerza Militares, se encargará personalmente de examinar qué está pasando en la DGSM. De su interés dependen los miles de pacientes que esperan sus medicamentos.
@espinosaradio</t>
  </si>
  <si>
    <t>https://web.archive.org/web/20180115185931/https://www.elespectador.com/opinion/corrupcion-en-direccion-de-sanidad-militar-columna-733378</t>
  </si>
  <si>
    <t>La política nos arruina la vida</t>
  </si>
  <si>
    <t>Ella se llama Francy. La conocí hace 22 años en Caracas, como periodista. Era guapa a sus veintitantos, y lo sigue siendo a sus cuarentaipico. También sigue siendo tan inteligente como siempre, divertida y mordaz, pero ya no es una mujer feliz. No es amargada, pero sí hay un sinsabor en sus ojos, en sus palabras, en su aire; ya no es expansiva ni optimista.
Cuando nos conocimos era una chica acomodada, en esa horizontalidad social que tenía Venezuela, donde los meseros y las cajeras de supermercado lo tutean a uno, algo muy difícil de entender en Colombia, pues aquí con un usted se marcan los abismos insalvables de la clas e; se gozaba sin estridencias ni ostentacion la economía de mercado al hacer shopping ; quería casarse, tener hijos. Ser feliz.
La vida le fue cambiando de manera paulatina y desde hace cuatro o cinco años su realidad básica es hacer colas kilométricas para conseguir los alimentos, o pelear a codazos cuando en el abasto anuncian que llegó pollo o cerdo. Es un poco denigrante verse en esa situación de correr, guerrear e inclusive raparse la comida con aquellos que fueron sus vecinos. Sus amigos. Y es una gran desilusión, luego de hacer fila, que solo le entreguen café y aceite porque lo demás ya se agotó. Pero no le queda más opción que recibirlos; más tarde podrá cambalachear café por pan con algún otro.
A Francy la política le cambió la vida para siempre. Y no tanto por no poder cumplir los sueños pequeñoburgueses de ir de vacaciones a Miami, o comprar ropa mínimo una vez al año, o tomar Campari con jugo de mandarina un viernes en la noche, o no tener pavo para cenar en Navidad. Tampoco, por los racionamientos de luz que se han ido volviendo cotidianos; ni siquiera por el horror de enfermarse y no poder conseguir medicamentos.
A Francy le cambió la existencia una aventura política llamada chavismo que la hizo posponer todo su proyecto de vida, como estudiar algún posgrado, enseriarse con alguien y formar pareja, tener uno o dos hijos, armar una empresa y verla crecer, o fracasar, cambiar de empleo por uno con más beneficios y horizontes, endeudarse para esto o para aquello. Todas esas minucias y arandelas que componen la vida quedaron relegadas porque hace muchos años todo se tuvo que ir difiriendo y se impuso el sobrevivir como única iniciativa personal. El sobrevivir biológico, el político, el mental y hasta el anímico.
Todo esto lo escribo no para servir de resonancia a esa amenaza ridícula de que estamos al borde de ser otra Venezuela, estribillo que en este 2018, electoral, nos volverán a repetir y repetir. Colombia no se puede volver otra Venezuela por cien razones que van desde el fracaso estruendoso del socialismo del siglo XXI hasta una mayor complejidad en los juegos de poder aquí que allá, unas mayores reservas institucionales aquí que allá (como estarían de mal allá), pasando por una inteligencia más perversa de las élites de aquí que de las de allá y una atávica costumbre colombiana de confiar en los apellidos y reverenciar los delfinazgos. Aquí ni el pueblo raso votaría para presidente por alguien que se llame Diosdado, por ejemplo.
Pero sobre todo, Colombia no puede volverse como el vecino porque para casi la mitad de la población esto ha sido desde siempre una eterna Venezuela, o peor. Aquí no ha habido desabastecimiento de productos, pero sí una gran precariedad para adquirirlos para el 43,3 por ciento de la gente (34 por ciento de pobreza y 10 de indigencia), según el Panorama Social, de la Cepal, de 2017. Aquí no hay asomos de vergüenza al afirmar que el desempleo es del 8,4, cuando el propio DANE admite que el 48,2 por ciento de “los trabajadores” están en la informalidad, lo cual quiere decir que la mitad de la gente ocupada son costureras en sus casas, vendedores de arepas en las calles o tipleros en los buses.
Aquí como allá, en Colombia y Venezuela, la política le cambia la vida para siempre a las personas, aunque no lo noten, aunque la aborrezcan, aunque decidan no votar ni expresarse. Y en nuestros casos se las cambia para mal porque nuestras clases dirigentes están ahí no para sacar adelante un proyecto de país, ni construir instituciones, ni solucionar problemas, ni hacer gestión social, control; están para prosperar en sus proyectos familiares. Para robarnos a todos y esquilmarnos el futuro, pero también el presente, sin salud, sin educación, sin carreteras.
Y lo hacen de frente y sin rubor. El año pasado, Sahagún (Córdoba), por dar un mero ejemplo, le mostró al país qué tan podrida está su sociedad, y en menos de seis meses terminaron en la cárcel Musa Besaile, Bernardo Ñoño Elías y Otto Bula, tres políticos nativos de ese pueblo. Pero a los tres les hicieron sendas misas de desagravio, una cada mes, en la basílica, para pedir por ellos y expresar la fe en su inocencia. Y en las elecciones venideras, un hermano de Besaile y uno de Elías estarán defendiendo el patrimonio familiar que dejaron los convictos.
Y mientras tanto, cuando llueve en Sahagún se va la luz y regresa a los tres días. Y en el hospital no hay los medicamentos esenciales, y los damnificados de las inundaciones de hace cuatro meses siguen sobreviviendo en carpas a un lado de la vía. Y el próximo 11 de marzo, la mitad de Sahagún no saldrá a votar, y la otra lo hará por los Musas y los Ñoños .</t>
  </si>
  <si>
    <t>https://web.archive.org/web/20180115185931/https://www.elespectador.com/opinion/la-politica-nos-arruina-la-vida-columna-733377</t>
  </si>
  <si>
    <t>La mayúscula</t>
  </si>
  <si>
    <t>La mayúscula
«En cuatro años como gobernador del departamento de Antioquia…». El Espectador .
Se es gobernador de la entidad jurídica, no del territorio. La primera va con mayúscula: «El gobernador del Departamento de Antioquia…». La segunda va con minúscula: «Bajirá es un corregimiento del departamento de Antioquia».
La tilde de Piedrahíta
Mientras preparaba esta columna me llegó El Colombiano de ayer y en él una propaganda de la misma casa editora en la que promociona tres libros cuyos autores respectivos son los empresarios Carlos Raúl Yepes, Carlos Enrique Piedrahita (sic), (sic) y Jose (sic) Alberto Vélez. Puse dos veces la sigla «sic» que significa que así está escrito el apellido «Piedrahíta» y que al corrector de Word no le dolió: no me señaló con línea roja el error; en cambio, lo hace cuando escribo ese apellido correctamente. Alguien dijo que Piedrahíta no necesita tilde porque la hache intermedia disuelve el diptongo y que, por lo tanto, no necesita tilde; muchos corrieron tras el mal ejemplo, tanto que mi buscador predilecto me muestra 3,5 «Piedrahitas» por cada «Piedrahíta». Bueno, ¿por qué nadie se atreve a quitarle la tilde al adverbio «ahí» que está en las mismas circunstancias? De la falta de tilde de José no opino, pues hay algunos Joses a los que les gusta su nombre como palabra grave.
Lo espurio
Escuché en una emisora que uno de los aspirantes a la primera silla del país utilizó la palabra «espureo», lo que me hizo recordar la discusión que desde el principio del siglo tengo con una filósofa que no da su brazo a torcer en lo que sus colegas llaman «filosofías etáreas». Eso es un purismo exagerado, porque hay palabras que se pronuncian con las dos letras «eo» aunque el pueblo las pronuncia con «io»; no es lo mismo con lo espurio y con lo etario. La palabra «espurio» tiene dos significados. El primero de ellos, ‘bastardo’, de muy escaso uso entre nosotros; el segundo, ‘falso’. El significado de «filosofías etarias» es ‘las relacionadas con la edad’.
[email protected]</t>
  </si>
  <si>
    <t>https://web.archive.org/web/20180115185931/https://www.elespectador.com/opinion/la-mayuscula-columna-733309</t>
  </si>
  <si>
    <t>Maldita costumbre</t>
  </si>
  <si>
    <t>Hacía muchísimo calor. No porque fuera el mes de julio sino porque en este país no existen las estaciones. Aquí siempre es verano. Yo acababa de cumplir 13 años y tenía una nueva amiga. Era la sobrina de un señor que cuidaba un edificio que había en el barrio. Vivían en la planta baja: el señor que cuidaba el edificio, su esposa, un niño de tres años y una niña que no tenía más de un mes de nacida. La sobrina, que llegó para ayudar con los cuidados de los niños, venía de un lugar donde por las noches se alumbraban con lámparas de aceite.
Hablábamos a través de las rejas del portón de mi casa. Compartíamos confesiones y un labial de la marca Avon que sabía a chicle de uva y que nos dejaba los labios como si acabáramos de comer comida muy grasienta. Aquella tarde, mientras yo hablaba sin parar, ella asentía con la cabeza y, con las uñas, les desprendía capas de pintura verde a las rejas del portón.
Me di cuenta de que su presencia no era verdadera. Después de un pesado silencio, me contó que un conocido de su familia había estado de visita en el edificio. Al principio le pareció un tipo simpático, que elogiaba su larga melena y se mostraba sorprendido de que ella no tuviera más de 12 años. Luego le pidió que llevara un vaso de agua a una de las habitaciones que había al final del pasillo. Cerró la puerta y le dio algunas instrucciones: que se quitara la ropa, que no llorara, que se dejara llevar, que no le contara a nadie lo que había ocurrido tras esa puerta, que se volviera a vestir, que se marchara y actuara con normalidad, como si no hubiera pasado nada.
“Si se lo dices a alguien, no me hables más”, me dijo.
¿Una palabra sobre lo ocurrido podía alterar el orden de todas las cosas? ¿Provocar una desgracia que nos perseguiría como una plaga bíblica? Qué sé yo. Jamás lo supe: no se lo conté a nadie. Después de ese día hablamos pocas veces. Casi nada. Casi nunca. Mi nueva amiga se convirtió en una vieja conocida a la que yo intentaba recuperar, con mucho esfuerzo y poca suerte. Así aprendí la maldita costumbre de callar y el arte de perder sin mostrar afectación.
El verano oficial pasó como un huracán que puso mi mundo patas arriba. Me aburría, todo me molestaba y mi madre se quejaba de que le daba “contestaciones inapropiadas”. Pero no era yo quien sentiría el asco por el recuerdo de una tarde que no olvidaría nunca, ni el peso de una vergüenza que me doblaba la espalda. Nadie nos explicó, ni a ella ni a mí, en qué consisten esas “cosas malas” de las que debíamos cuidarnos. Nadie mencionó que, en ningún caso, debíamos guardar semejante secreto. Nadie nos dijo que hablar y ser escuchadas era el único modo de amedrentar a la bestia.
[email protected]</t>
  </si>
  <si>
    <t>https://web.archive.org/web/20180115185931/https://www.elespectador.com/opinion/maldita-costumbre-columna-733313</t>
  </si>
  <si>
    <t>Cuidado con lo que sueñas</t>
  </si>
  <si>
    <t>En época de elecciones se vuelve inevitable el estribillo de convencidos de la necesidad del cambio. El argumento principalmente se basa en la crítica de lo existente, sin ahondar en los detalles de lo que se debe modificar, lo cual es un error.
El cambio es atractivo. Las cosas nuevas tienen la ventaja del beneficio de la duda y de la amplitud que da la esperanza de encontrar una solución a los problemas existentes. Al fin de cuentas, la definición de estupidez es repetir lo mismo esperando un resultado diferente. Sin embargo, cuando se desea el cambio por el cambio, se corre el riesgo de que los sueños se conviertan en realidad y esa realidad en pesadilla. Eso es precisamente lo que está ocurriendo hoy en EE.UU., lo que llevó a Chávez al poder y lo que debe preocupar en Colombia.
El preludio de los comicios presidenciales en EE.UU. estuvo acompañado de una fuerte crítica a la velocidad de la recuperación económica, una creciente tolerancia a la corrupción política y un exceso de benevolencia internacional. Entonces aparecieron los cantos de sirena del cambio por el cambio. Se necesita un presidente con carácter, decían. Es necesario sacar a los políticos de siempre para que lleguen personas diferentes para que nos enseñen a manejar el Estado, afirmaban. Es determinante cambiar el tono internacional para que nos vuelvan a tomar en serio en el ámbito internacional, redactaban. Y al final, todo lo que se buscó, ocurrió. Llegó a la Casa Blanca un hombre diferente, desprendido de la política tradicional y con un pasado lejano a los pasillos del capitolio. Dios bendito.
Es por eso que es tan interesante escuchar ahora las críticas al presidente Trump, cuando está haciendo exactamente lo que dijo que iba a hacer en el tono que prometió iba a tener. Su comportamiento es menos que una sorpresa. El mandatario no puede actuar como un diplomático cuando su formación es de un negociante acostumbrado a matar o morir y que hasta el último segundo está buscando cómo tumbar a su contraparte. Trump no puede comportarse como un diplomático elegante y formado, cuando el mundo lo conoció hablando de sexo en la radio y en fotografías con conejitas de “Playboy”. Al mandatario no le pueden exigir escoger mejor sus palabras y no referirse a algunas naciones como países de mierda, cuando existen audios en los que asegura que puede agarrar las mujeres por la entrepierna cada vez que le plazca. A Trump no se le puede pedir que no sea racista, cuando en su primer discurso de campaña fue señalando a los mexicanos de violadores y narcotraficantes. Eso fue lo que eligió el país, eso es lo que tiene. Por lo tanto, la lección es clara, el cambio por el cambio no necesariamente es bueno.
El caso de Venezuela cabe en ese mismo espejo. Chávez llegó al poder cuando el pueblo buscó una solución no tradicional a su problema de corrupción y a los abusos de la clase política. La catástrofe de ese país nació principalmente en el intento de descubrir un futuro diferente al despilfarro y las roscas.
Es por eso que en Colombia debemos hacer la tarea y formar nuestros conceptos políticos basados en realidades y no en ilusiones. En programas y no en frases. En realidades y no en abstracciones.
P.D.: La semana pasada, dos artículos internacionales les pusieron los puntos sobre las íes a dos temas importantes que en Colombia pasaron de agache. El primero, uno del Washington Post en el que reveló el verdadero tono de una conversación Trump-Santos, de la que en nuestro país pintaron como un éxito y que la verdad fue un regaño de media hora concentrado en el narcotráfico. Y dos: Uno de Bloomberg en el que le cantan la tabla a Sergio Fajardo por ser un candidato que se muestra como un conservador fiscal, cuando duplicó la deuda de su departamento en su período de gobernador. ¿Será que nos está faltando crítica en los medios tradicionales al establecimiento y sus afines, que afuera nos tienen que decir las cosas como son?</t>
  </si>
  <si>
    <t>https://web.archive.org/web/20180115185931/https://www.elespectador.com/opinion/cuidado-con-lo-que-suenas-columna-733318</t>
  </si>
  <si>
    <t>La historia, una posverdad</t>
  </si>
  <si>
    <t>Es de mucho cuidado tocar la historia. Los hechos van pasando, los unos superan a los otros; nada es tan importante en el discurrir de la vida como lo que queda escrito, de buena o de mala fe, de buena o de mala memoria, que equivale a una nueva vida que los hechos adquieren en el libro de la historia, señalados por su dedo inapelable.
El triunfo de la rebelión, porque es eso lo que se vive en el país, trae consigo una paz relativa con la adición de un recuento de lo sucedido, que abriga la pretensión de llamarse memoria histórica. Una nueva historia, ni más ni menos, escrita por contemporáneos, con la que dejarán constancia de cómo les parecieron los acontecimientos a quienes los vivieron y los relatan a su acomodo.
Uno de los asuntos discutibles es el que se refiere a la duración misma de la guerra. Que, por cierto, hasta hace algún tiempo no se llamaba guerra sino insurgencia. El nombre importa pues toca con el estado de beligerancia, cuya declaración implícita se vino a dar con las conversaciones de paz en la sede del país que impulsó la rebelión.
Ahora se dice, y se repite, que han sido 52 y hasta 60 años de guerra, a los cuales se les ha puesto fin en el gobierno Santos. No sé, soy de la ciudad, no los he vivido sino por el relato de actos terroristas y saltuarios y no han faltado víctimas cercanas, que la llamada guerra les ha infligido a mi familia y a mi gente.
Pero no debiera ser que desde el momento en que una rebeldía se declara en lucha contra el Estado, con un nombre en siglas, y se interna en la jungla, a partir de ahí se empiecen a contar los años de guerra. El tiempo real de un conflicto debería contarse desde el momento en que las escaramuzas consiguen hacer trepidar al Estado, instante difícil de precisar. Claro que para el festejo de la paz es apropiado adicionarle retrospectivamente años a la guerra, con lo que se completa una faena heroica.
Basta con que el dedo de esa historia reforzada señale y determine qué pasó, cómo y por qué pasó. En la modernidad se aplican criterios sesgados, incluyendo de economía política y sociología, sin que falte la teoría de la conspiración, por la cual se entretejen los hechos, de modo que unos expliquen y justifiquen a los otros, hasta que el relator quede satisfecho en su intención de enlazar lo que no logró contextualizar.
Esa nueva historia tiene su parecido con la que puso su dedo inerte sobre hombres del pasado, los unos para exaltarlos y los otros para apabullarlos con la peor descalificación. Grandes oradores del pasado, apasionados políticos partidistas, hombres de su tiempo, son tenidos hoy por criminales, pese a quienes los vieron actuar como hombres de bien.
Y, bueno, tampoco le confiemos la historia del país ni los relatos bíblicos a Timochenko .</t>
  </si>
  <si>
    <t>https://web.archive.org/web/20180115185931/https://www.elespectador.com/opinion/la-historia-una-posverdad-columna-733312</t>
  </si>
  <si>
    <t>La neutralidad de la red en Colombia</t>
  </si>
  <si>
    <t>El sector de tecnologías de la información y las comunicaciones (TIC) en 2018 –como el país en general– se congela en cierta forma debido a los procesos electorales de los próximos meses. Las autoridades del sector no tendrán mucho espacio, tiempo ni personajes para audacias mayores.
Mientras aquí nos ocupamos de la contienda electoral y minucias de la parroquia, el cambio de dirección de la FCC en Estados Unidos en materia de neutralidad de red, anunciado en diciembre, está generando una batalla de gigantes cuyo resultado puede ser el fin de la internet que conocemos. Aquí en Colombia, si bien la noticia tuvo algún impacto, el tema ya pasó a un segundo plano, cuando debería tener toda la relevancia, pues se ponen en riesgo la libertad de información y el bienestar de los consumidores.
No es un asunto que sucede allá lejos y del cual nos podamos distraer, creyendo que aquí ya está resuelto. La mayoría de las redes de telecomunicaciones en Colombia están controladas por operadores multinacionales con un inmenso poder de dominio y una capacidad casi infinita de doblegar a los consumidores y a los proveedores de contenidos con prácticas como la discriminación del tráfico y el contenido en internet, tanto en las redes fijas como móviles.
En Estados Unidos, operadores de red como AT&amp;T, Comcast y Verizon celebran el bandazo de la FCC. Sin embargo, Facebook, Google y Netflix, congresistas demócratas y estados como California y Nueva York, están en pie de lucha para impedir que Trump, los republicanos y los operadores se salgan con la suya. Esperemos que ganen los buenos y a Colombia lleguen las migajas.
A propósito: En medio de las elecciones por venir no debería pelechar ese inútil proyecto de ley de convergencia audiovisual que presentó el gobierno nacional. Esperemos que en el segundo semestre –cuando el panorama político lo permita– se implementen con juicio y equilibrio las indispensables reformas legales que requiere el sector. Y ojalá que los programas de gobierno de los candidatos presidenciales vayan más allá de los lugares comunes con los que se suele despachar a la ligera al sector TIC.
@jcgomez_j.</t>
  </si>
  <si>
    <t>https://web.archive.org/web/20180115185931/https://www.elespectador.com/opinion/la-neutralidad-de-la-red-en-colombia-columna-733317</t>
  </si>
  <si>
    <t>¿El huevo o la gallina?</t>
  </si>
  <si>
    <t>La discusión económica ha estado dominada por temas de corto plazo, como los déficits fiscal y de cuenta corriente, pero, infortunadamente, no se presta suficiente atención a los factores que determinan el crecimiento de largo plazo.
Dicho crecimiento está explicado, fundamentalmente, por la productividad total de factores, que mide el crecimiento después de descontar los aportes del capital y del trabajo. Este indicador ha caído en promedio un 0,15 % por año durante la última década y, según la OCDE, hace medio siglo hacían falta tres trabajadores colombianos para producir lo que producía un norteamericano. Hoy hacen falta casi cinco.
Para entender este gravísimo retroceso, es crucial también señalar la estrecha relación entre productividad y formalidad, que, como la del huevo y la gallina, no se sabe cuál va primero. La informalidad laboral, por ejemplo, se sitúa en un 63 % de todos los ocupados y se acerca a un 90 % en el sector rural.
¿Por qué la industria, la agricultura y los servicios no incorporan las tecnologías de punta, no modernizan procesos, no se vinculan a las cadenas mundiales de valor agregado? ¿Por qué no vienen nuevas empresas de tecnología de frontera y por qué Apple, Google o Microsoft no abren centros de investigación en Colombia? Por varias razones. Primero, porque la tributación empresarial es demasiado alta. Segundo, porque existe inseguridad jurídica para producir en el campo hasta que no salga la nueva ley de desarrollo rural, por la extensión de las consultas populares que han afectado al sector minero-energético y por los temores de que más de mil comunidades indígenas se tornen autoridades ambientales. Tercero, por la inseguridad física, que existe en muchas regiones del país, agravada en los últimos años por la expansión de los cultivos ilícitos y el narcotráfico. Cuarto, porque una gran parte de la industria manufacturera está orientada fundamentalmente al mercado interno, que es demasiado estrecho y representa apenas una quinta parte del PIB de una ciudad como Chicago. Quinto, por la bajísima productividad del Estado plasmada en una pésima provisión de seguridad física y jurídica, por el clientelismo y, en temas de CTI, por la caótica política de Colciencias y la lamentable ayuda a la formación del trabajo por parte del SENA.
Todo estos factores ayudan a explicar el estancamiento de la productividad y, al mismo tiempo, inducen a la informalidad. Pero la causalidad contraria se alimenta por temas como la política de salario mínimo. Por ejemplo, en los últimos diez años, mientras el salario mínimo real en Bogotá ha subido un 13 %, el de Quibdó lo ha hecho en un 22 %. ¿Alguien puede creer que eso refleja la mayor riqueza y productividad laboral del Chocó respecto a Bogotá? Al contrario, esta política lo que ha hecho es que la informalidad y la pobreza del Chocó sean la más altas del país y que muy pocas empresas quieran invertir en ese departamento.
Si queremos, entonces, volver a crecer a tasas altas y sostenibles tenemos que hacerlo con base en crecimiento de la productividad y no esperar a que el precio del petróleo nos dé alivios temporales. Pero también el Estado debe incrementar su productividad de bienes públicos y todos, incluyendo el sector privado, debemos entender que la relación entre baja productividad e informalidad es como la del huevo y la gallina. Hay que atacarlas ambas, simultáneamente.</t>
  </si>
  <si>
    <t>https://web.archive.org/web/20180115185931/https://www.elespectador.com/opinion/el-huevo-o-la-gallina-columna-733311</t>
  </si>
  <si>
    <t>¿Castrochavismo o macartismo?</t>
  </si>
  <si>
    <t>El fantasma del castrochavismo es aparentemente la idea más poderosa de la campaña electoral. Digo aparentemente, porque aunque es la más bullosa, según las encuestas puede estar siendo menos efectiva electoralmente que la idea del combate de la corrupción.
Eso puede deberse a la naturaleza política dual de la figura, que es una advertencia, por una parte, y una cacería de brujas, por la otra. Como advertencia ha funcionado, en varias encuestas más de la mitad de los encuestados considera que Colombia está en riesgo de llegar a una situación como la de Venezuela. Ese es un logro político considerable del expresidente Álvaro Uribe, porque parece contraevidente que los colombianos escojan el mismo camino de Venezuela en estos momentos, y nadie cree honestamente que el candidato de las Farc va a ganar la elección presidencial. Sin embargo, como advertencia histórica es legítima en un país traumatizado por el miedo al populismo gaitanista y el conflicto armado anticomunista.
Pero el objetivo final de propagar el fantasma del castrochavismo no es una clarividencia churchiliana, dirigida a prevenir un riesgo inminente frente a un déspota populista que ya ha alcanzado el poder, como Hitler. Es más bien una estrategia electoral encaminada a mantener vivo el odio y el temor a las Farc, para continuar usándolos de manera populista como una reacción del pueblo puro contra una élite corrupta aliada con las Farc en un proyecto comunista disfrazado de paz. Ante la evidencia de que las Farc no llegarán al poder pronto, se han inventado que el gobierno Santos y los candidatos que votaron por el Sí serían gobiernos de transición al castrochavismo.
El fantasma del castrochavismo es más macartista que churchiliano, más cacería de brujas que advertencia histórica, porque pretende usar el terror político para macartizar a todo aquel que acepte a las Farc dentro de la democracia como resultado del proceso de paz, presentándolo como cómplice o facilitador del comunismo. El macartismo fue la culminación del anticomunismo de la Guerra Fría en Estados Unidos, de 1950 a 1954. Joseph McCarthy fue un senador católico que, desde una comisión de investigación del Senado, desató una cacería de brujas contra funcionarios públicos y ciudadanos que tachaba de colaboradores del comunismo. Con ello marcó un periodo inquisitorial incomprensible en la democracia norteamericana hasta ese momento, porque tenía unas características fascistas incuestionables. Persiguió a personas sin vínculos con el comunismo, por su pensamiento liberal o sus críticas al extremismo político conservador.
Como el macartismo, la figura política populista del castrochavismo busca tildar como aliados de las Farc a quienes defienden la terminación del conflicto armado por la vía política, es decir, deslegitimar a todos sus contrincantes políticos, incluidos los moderados y los de centro, asimilando paranoicamente al Sí con la entrega al comunismo. Pero hasta ahora el objetivo macartista del castrochavismo no está funcionando mucho electoralmente. Porque mientras más de la mitad de los encuestados recientes acepta el riesgo de venezolanización, los candidatos que votaron No en el plebiscito, sumados, no llegan a la mitad de los candidatos que votaron Sí.</t>
  </si>
  <si>
    <t>https://web.archive.org/web/20180115185931/https://www.elespectador.com/opinion/castrochavismo-o-macartismo-columna-733310</t>
  </si>
  <si>
    <t>15 de enero de 2018</t>
  </si>
  <si>
    <t>Fajardo y la deuda de Antioquia</t>
  </si>
  <si>
    <t>“La lumbrera de las matemáticas que duplicó la deuda es favorito para ganar las elecciones en Colombia” fue el título rimbombante y sarcástico que Matthew Bristow usó para su más reciente artículo en Bloomberg sobre Sergio Fajardo .
Los datos presentados por Bristow muestran que la deuda del departamento de Antioquia pasó de 640.000 millones de pesos a 1,4 billones de pesos en el periodo en el que Fajardo fue gobernador (2012-2015). Estas cifras, algo reencauchadas, ya habían sido usadas hace dos años por Luis Pérez —actual gobernador— cuando dijo en su discurso de posesión que recibía de Fajardo un departamento que estaba en camino a la bancarrota. Y Adolfo Palacio, exsecretario de Hacienda del gobierno de Pérez, con aparente inhabilidad para calcular variaciones porcentuales, las había utilizado para afirmar que ese incremento correspondía a casi 200 por ciento . Por cierto, Palacio utiliza ahora lo que aparece en Bloomberg para decir en su cuenta de Twitter que “los mercados temen a la elección de Fajardo”. ¿De qué parte del artículo de Bloomberg resulta semejante conclusión?
No será la última vez que lo que sale en los medios de comunicación se infla con un título exagerado o que se usan datos para atacar a un candidato. Pero hay más argumentos ante la ligereza de las opiniones de Bristow en Bloomberg que los presentados por la oficina de prensa de Fajardo.
Además de la información sobre cómo fueron usados los recursos en el sector educativo de Antioquia y sobre el aumento de 62 por ciento en el precio del dólar entre diciembre de 2011 y diciembre de 2015 —que por supuesto elevó el valor en pesos de la deuda contratada en dólares—, se pueden resaltar algunos datos específicos sobre la deuda presentados por la Dirección de Desarrollo Territorial Sostenible del Departamento Nacional de Planeación (DNP).
Para la vigencia del 2015, cuando Fajardo dejó la Gobernación, Antioquia tenía un servicio a la deuda que correspondía a 5,32 por ciento de los ingresos disponibles, cifra muy parecida, incluso menor en un par de casos, al porcentaje de otros departamentos grandes: Valle (5,13) Cundinamarca (8,71) y Atlántico (5,34). Y solo porque Bristow propone una comparación entre Antioquia y Bogotá, es conveniente mostrarle que los datos del DNP describen que la ciudad capital de Colombia tuvo un servicio a la deuda en 2015 que equivalió a 5,84 por ciento de sus ingresos disponibles, 0,52 por ciento más que en Antioquia.
Por supuesto, muchos otros elementos harían parte de un análisis fiscal profundo. No obstante, lo mínimo que debió ser explicado es que es incorrecto evaluar la gestión de la deuda de un país, departamento, municipio, incluso empresa o familia, solo por los millones de pesos en los que cambia el saldo. Si Bristow hubiera usado el producto interno bruto de Antioquia con el fin de hacer comparable la magnitud de la deuda con la capacidad departamental de responder por el endeudamiento, habría encontrado que la deuda del departamento pasó de ser 0,8 por ciento del PIB a 1,3 por ciento entre 2011 y 2015, ya que el PIB nominal antioqueño aumentó 37 por ciento.
Con estas cifras, a pesar del título pirotécnico que apareció en Bloomberg y del discurso de posesión del gobernador Pérez, no veo ni a un genio duplicando la deuda ni a Fajardo dejando a Antioquia en bancarrota.
* Profesor asociado de Economía y director de Investigación de la Pontificia Universidad Javeriana ( http://www.javeriana.edu.co/blogs/gonzalohernandez/ ).</t>
  </si>
  <si>
    <t>https://web.archive.org/web/20180116195338/https://www.elespectador.com/opinion/fajardo-y-la-deuda-de-antioquia-columna-733544</t>
  </si>
  <si>
    <t>Preguntas existenciales</t>
  </si>
  <si>
    <t>Caminar por las calles de Phnom Penh tiene varios riesgos. La capital de Camboya, uno de los países más pobres de Asia, tiene un tráfico tan endemoniado de carros, motos y camiones en calles destartaladas que hace del trancón bogotano una aparición casi del primer mundo. Más allá del exotismo de esta experiencia vial, hay un riesgo mayor de morir en un accidente de tránsito en Camboya que en Colombia.
Incluso en la capital camboyana, lo más desarrollado del país, los canales de aguas grises por falta de alcantarillado, los montones de basura y la deliciosa comida callejera son un coctel perfecto para las enfermedades. Más allá del riesgo de una infección intestinal para el turista con mala suerte, en Camboya, por ejemplo, la tasa de mortandad de niños menores de cinco años es más del doble que la de Colombia.
Sin embargo, en Camboya, y en general en el sureste asiático, donde hay varios países parecidos al nuestro del otro lado del mundo en términos de nivel de desarrollo y de historias de guerras violentas, es mucho menos probable que lo maten comparado con Colombia. Y más allá de las estadísticas, se siente. Se siente al caminar de noche por la calle. Se siente la ausencia de esa adrenalina cotidiana que genera el miedo, real o anticipado, de un atraco, de una pelea, de estar en el lugar equivocado.
Esa sensación de seguridad por fuera del país de uno en otros países tan parecidos a Colombia, donde el primer mundismo, el imperio de la ley y las pieles pálidas se agotan como explicación para la ausencia de violencia, suscita con fuerza de nuevo la pregunta literalmente existencial de por qué nos matamos tanto.
Y no es porque en Asia carezcan de historias violentas. Entre 1975 y 1979 alrededor de tres millones de camboyanos murieron bajo el régimen de los jemeres rojos de Pol Pot. Miles de ellos en campos de exterminio luego de calculadas torturas. En Vietnam, el gobierno comunista asesinó a entre 100.000 y 300.000 civiles durante la guerra con Vietnam del Sur y EE. UU. Hoy, sin embargo, las tasas de homicidio de estos países son de 1,5 homicidios por cada 100.000 habitantes en Vietnam, y 1,8 en Camboya. En Colombia es de 23, tras una década de descenso.
Si no es la historia, ¿será algo en el carácter de estos seres humanos al otro lado del mundo lo que los hace ser más pacíficos? ¿Será algo en la religión, en la cultura, en el sistema político?
¿Qué es lo que comparte Colombia con países como Brasil, Venezuela, Jamaica, Honduras, Trinidad y Tobago, El Salvador, Suráfrica y Lesoto, algunos de los países donde la tasa de homicidios por cada 100.000 habitantes supera los 20?
En medio de la seguridad del sureste asiático, de la comida, de la cultura, del calor tropical y las historias trágicas, también se extraña otro tipo de adrenalina. La adrenalina del baile, de los cuerpos que se tocan, de los besos apasionados en los parques, de los excesos de felicidad y de fiesta que compartimos el grupo de los homicidas, de los caribeños y africanos.
¿Será que lo uno viene con lo otro: la muerte y el baile, la pasión y la eliminación?
Ojalá no, ¿pero entonces qué hay que hacer para vivir en el mejor de los mundos?
@danielpacheco</t>
  </si>
  <si>
    <t>https://web.archive.org/web/20180116195338/https://www.elespectador.com/opinion/preguntas-existenciales-columna-733468</t>
  </si>
  <si>
    <t>Los espurios</t>
  </si>
  <si>
    <t>Se distinguen de sus paisanos por la pulcritud en el vestir y en el aspecto físico. Por el color de una piel bien cuidada y rasgos que les permiten mostrar la apariencia de pertenecer a una etnia blanca. Con ese aspecto, una creería que en su interior las infamias estarían ausentes, al menos eso creen los ingenuos pueblerinos y habitantes de los intentos de ciudad existentes en la zona caribeña colombiana. Pero ellos, los espurios, los observan como diciéndoles que el espacio que ocupan en la tierra les pertenece por decreto divino.
Los espurios creen que tener clase es ostentar dinero, tierras, automóviles, mansiones y humillar hasta el hartazgo —que jamás llega— a quienes tienen la obligación de servirles. Así actúan la mayoría de los políticos en el Caribe colombiano: son un manantial de prepotencia y de humillaciones que derraman después de elegidos sobre ciudadanos hambrientos, poco ilustrados y carentes de principios que los sitúan por siempre en los cargos que ocupan. Allá donde la simpatía es una actitud que define al ser, resulta paradójico que sus dirigentes padezcan todas las dificultades para ser empáticos, es decir, para sentir verdadero afecto y consideración por su semejante y entre chanza y chanza, entre el popular “cógela suave”, asesinan sin compasión al pueblo raso que los elige.
El respeto como un bien simbólico es escaso en sociedades excluyentes y desiguales como las que se construyen en esos lares. Porque el respeto crea subjetividades y lazos sociales, pero, me pregunto, qué lazos sociales pueden consolidar estos políticos involucrados en el cartel de hemofilia, el cartel de las regalías, Electricaribe, Odebrecht. Acaso no asesinan igual que los paramilitares y las guerrillas.
Una escucha y se asombra —porque una siempre se asombra, aunque ya lo sepa— la entrevista radial que le hiciera La W al exgobernador de Córdoba Alejandro Lyons. Hay en su discurso, como en el montaje teatral de Musa Besaile, una ausencia total de principios, es como si estuvieran anestesiados para sentir conmiseración, empatía, responsabilidad y altamente cualificados para la farsa y el cinismo.
Las emociones, afirma la socióloga Eva Illouz, son elementos psicológicos, es cierto, pero en mayor medida son elementos cuya génesis es social y cultural. Así que, en las actuaciones de estos señores, incapaces además de asumir responsabilidades ante la inminencia de la culpabilidad, existe una génesis y una historia social heredada de generación en generación que normaliza y vuelve costumbre el nepotismo.
Cada época y contexto cultural desarrolla una jerarquización de las actuaciones y de las emociones. Estos señores, Alejandro Lyons, Musa Besaile, Edwin Besaile, Ñoño Elías (la lista sería pródiga en nombres), han construido sus proyectos de vida a partir del engaño, el fraude, la falsedad. Actitudes emocionales que dinamizan la vida del colombiano. Son los espurios. No hay rasgo en el ser humano que pueda considerarse innato e inevitable, ni siquiera las emociones. La pregunta es: ¿por qué los perpetuamos?</t>
  </si>
  <si>
    <t>https://web.archive.org/web/20180116195338/https://www.elespectador.com/opinion/los-espurios-columna-733545</t>
  </si>
  <si>
    <t>Trump: racista y xenófobo</t>
  </si>
  <si>
    <t>Empieza el 2018 y el Presidente Trump en desarrollo de su método de atacar, atacar y atacar inicia con sus declaraciones soberbias y racistas. En esta ocasión se refirió a Haití, El Salvador, y al algunos Estados africanos de forma grotesca: "¿Por qué tenemos a toda esta gente de países que son un agujero de mierda viniendo aquí?" durante una reunión con senadores, realizada en la Casa Blanca, para debatir el programa migratorio (DACA).
El hecho despierta el rechazo, la indignación de la comunidad internacional por su carga de odio y desprecio por los pueblos del mundo y hace recordar otros comentarios desafortunados del mandatario que reiteran su carácter xenofóbico.
1. "México nos envía a la gente que tiene muchos problemas, que trae drogas, crimen, que son violadores".
2. “Prohibir el ingreso de los musulmanes a los Estados Unidos es algo de sentido común”.
3. “Este es un país en el que hablamos inglés, no español”.
Las reacciones no se hicieron esperar. Una imagen enorme de la palabra “shithole” fue proyectada sobre las puertas del Trump International Hotel en Washington, como respuesta a sus comentarios xenófobos. Aparte de esta palabra, la proyección incluía otras frases tales como: “¿No es residente documentado? ¿Necesita un lugar para quedarse? Pruebe nuestro agujero de mierda. Este lugar es el agujero de mierda (…) Esto no es normal (…) Permanece vigilante. #Resiste. El presidente nos distrae de la política que nos hace daño. Permanece vigilante. Paga sobornos a Trump aquí”.
Días antes de la realización del Foro Económico Mundial en Davos, evento, inaugurado en 1971, que reúne anualmente en Monte de Davos, Suiza, a líderes económicos, políticos, y académicos de talla internacional, suizos salieron a la calles para rechazar la participación de Donald Trump, manifestar repudio a sus recientes declaraciones y criticar la globalización neoliberal y el papel de las transnacionales.
Pareciera ser que al Presidente Donald Trump cada vez lo quieren menos dentro y fuera de su país. Espolia los países menos favorecidos de forma déspota, sobre todo cuando se cree el dueño del mundo. Amenaza con apretar el botón nuclear, provocando rechazo incluso en los países desarrollados. A pesar del alto aprecio que les ha demostrado, él no logra ser uno de los suyos.
Afortunadamente, la visión Trumpeniana del mundo no ha tenido acogida. La sensatez ha prevalecido. Con todo, una cosa es cierta, para bien o para mal, el presidente Donald Trump encabeza diariamente los principales medios internacionales. Como si fuera poco todo lo mencionado, acaba de ser publicado en Estados Unidos el libro “Furia y Fuego: Dentro de la Casa Blanca de Trump", del escritor y columnista Michael Wolff, lo que ha hecho la Casa Blanca temblar.
El libro que ya es un éxito en ventas pone sobre la mesa la salud mental del Presidente y su real capacidad para gobernar Estados Unidos. El autor lo identifica como “poco curioso, intelectualmente vago y se comporta como un matón; sus ministros y asesores creen que es un idiota”.
A pesar de esta imagen caótica soportada en despotismo no ilustrado, ampliado por muchos medios de comunicación, los indicadores macroeconómicos van bien en empleo, inflación y su bolsa de valores. ¿Cómo explicarlo?
Parafraseando a los estadounidenses: “Qué Dios salve América y al mundo de Donald Trump”.
*Profesora Universidad Externado de Colombia.</t>
  </si>
  <si>
    <t>https://web.archive.org/web/20180116195338/https://www.elespectador.com/opinion/trump-racista-y-xenofobo-columna-733452</t>
  </si>
  <si>
    <t>El hediondo lenguaje imperial</t>
  </si>
  <si>
    <t>Parece, más bien, que el presidente de los Estados Unidos, Donald Trump, en vez de cerebro, tiene una cloaca. O eso es lo que, desde hace tiempos, da a entender con sus posiciones no solo imperialistas, que ya son actitud suficiente para ganarse la repulsa de los pueblos del orbe, sino por su desaforado racismo.
Su más reciente despropósito consistió en un vulgar ataque a los inmigrantes de países africanos, de Haití y El Salvador, cuyo desplazamiento hacia Estados Unidos debía disminuir, porque, según él, son “países de mierda”, y usó una palabrota que haría sonrojar al más “boquisucio” gringo: shithole . Algo así como agujero de mierda. “Deberíamos recibir más gente de Noruega”, agregó.
Habría que recordarle al magnate de la Casa Blanca que ha sido, precisamente, el imperialismo yanqui el que ha vuelto “mierda” no solo a El Salvador, Haití y muchos países de África, sino a otros de América Latina y Asia. Un corto paneo histórico no está de más. Parte de la miseria de Haití, país símbolo de la independencia en este hemisferio, se debe a la invasión que, durante muchos años, mantuvo Washington.
Desde los tiempos de Woodrow Wilson, los Estados Unidos con sus marines ocuparon a Haití para defender los intereses de corporaciones gringas. La intromisión duró hasta mediados de la década del 30, en la presidencia de Franklin D. Roosevelt. Luego, la Casa Blanca patrocinó en el gobierno a varios de sus peleles (como Papa Doc ) y en 1994 tornó con sus tropas al país del vudú.
Durante la ocupación de 20 años, en Haití, una tierra que había sido escenario de la primera gran victoria de los esclavos negros contra la opresión, los yanquis introdujeron la segregación racial y los trabajos forzados, sin contar la matanza de 1.500 obreros en una campaña de represión y exterminio en 1922.
El Salvador, que tuvo presencia gringa en su territorio desde los tiempos del filibustero William Walker, que saqueaba Centroamérica en nombre de los banqueros Morgan y Garrison, sufrió sobre todo en la década del 80 la injerencia estadounidense en sus asuntos internos. Washington apoyó abiertamente a gobiernos pronorteamericanos y antipopulares en aquel país donde fue acallada una de las voces más sonoras contra los atropellos y la violación de derechos humanos, la de monseñor Óscar Arnulfo Romero.
Así que, señor Trump, “supremacista blanco”, racista y ramplón, han sido los Estados Unidos los que han convertido estos países, y a otros, en sus solares. Han promovido golpes de Estado, impuesto títeres, explotado y robado los recursos naturales y causado la muerte de miles de personas, como sucedió con el Plan Cóndor, una terrible operación de la CIA y las dictaduras militares de Chile, Bolivia, Paraguay, Uruguay, Brasil y Argentina en los 70.
Y en África, ni hablar de las intervenciones en Libia, en Nigeria y otros países. A través de su comando unificado, los Estados Unidos vigilan y mantienen su influencia en diversas partes del continente. ¿Se acuerda, señor Trump, del líder revolucionario congolés Patricio Lumumba? La CIA y el gobierno belga lo asesinaron en 1961.
Sí, en efecto, han sido los Estados Unidos los que con sus saqueos, imposiciones e intromisiones descaradas han empobrecido múltiples países. Ante los insultos recientes, un activista haitiano, René Civil, dijo: “Donald Trump es más que un cáncer para el mundo. Y no solo en todo el mundo, sino especialmente para la población estadounidense. Es un presidente desestabilizador, un presidente que utiliza lenguaje vulgar, inaceptable”.
Las reacciones contra quien en los corrillos llaman el “simio blanco” (con perdón de los simios) no tardaron en pronunciarse. Un periódico, el New York Daily News , caricaturizó diciendo que Trump tiene “mierda en vez de cerebro”. El presidente de El Salvador, Salvador Sánchez, demandó “respeto a la dignidad del valiente pueblo” salvadoreño, al tiempo que el gobierno de Botsuana ordenó a su embajador en Washington que averiguara si estaban considerados entre los “países de mierda”.
El repudio contra Trump aumenta cada vez en todas partes. Sus insultos racistas contra los inmigrantes se ganan el rechazo universal. “Soy un noruego que apreció estudiar y trabajar en EE. UU. Lo único que me llevaría a emigrar a EE. UU. es su animada sociedad multicultural. No la eliminen”, dijo el exsecretario general adjunto de la ONU Jan Egeland.
Y como si fuera poco, contra la xenofobia de Trump ya aparecen las advertencias, un tanto chistosas, pero que no se deben desestimar. Se trata de que él y su mujer (bueno, ¿y ella qué culpa tiene?) podrían ser objeto de rezos y rituales vudú. Ya debe haber más de una foto de ellos atravesada con alfileres. Téngase fino, señor Trump, que hasta estreñimiento permanente le pueden provocar. O, quizá, más diarrea mental y de la otra.</t>
  </si>
  <si>
    <t>https://web.archive.org/web/20180116195338/https://www.elespectador.com/opinion/el-hediondo-lenguaje-imperial-columna-733546</t>
  </si>
  <si>
    <t>¡Macron!</t>
  </si>
  <si>
    <t>Emmanuel Macron (1977), el joven presidente de Francia, es referencia obligada en países europeos y latinoamericanos en trance de elecciones.
La notabilidad de Macron se origina en el hecho de haberse constituido, el año pasado, en la solución a las condiciones de descrédito de la política, colapso de los partidos y polarización en el país galo.
Tras seis meses de gobierno los franceses se preguntan si realmente el país está mejor que ayer ( Le Point ). Todavía el ambiente es de euforia que contrasta con el pesimismo de hace pocos meses.
Analistas importantes consideran, sin embargo, que la crisis solo experimenta un alivio y que pronto se verá que en el fondo se está resquebrajando el orden de la V República que se instaurara en 1958 con el liderazgo del general Charles de Gaulle.
En 2016 las encuestas señalaban que el 83% de los franceses no se sentían representados por los partidos existentes, el 88% pensaba que la mayoría de los políticos son corruptos y solo el 3% creía que lo que hacían los gobiernos mejoraba sus vidas.
La crisis económica y social agravó la crisis política. Tras sucesivas y catastróficas experiencias presidenciales, una de derecha (Nicolas Sarkozy) y otra de izquierda (François Hollande), el primero perdió la reelección y el segundo ni siquiera se presentó a las internas del Partido Socialista.
Tanto el bloque de derecha (Juppé, Fillon) como el de izquierda (Hamon, Mélenchon) se destrozaron internamente. El desprestigio de los partidos tradicionales llegó a ser tal que se temió un frexit ( brexit en Francia) si triunfaba Marine Le Pen, líder del neofascista Frente Nacional.
En este contexto de fatiga política, riesgo fascista y exacerbada complejidad social, surgieron las opciones (disidencias) de nueva izquierda en cabeza de Jean-Luc Mélenchon, y de nueva derecha de Emmanuel Macron.
Macron (24%) y Le Pen (21,3%) ganaron en primera vuelta sobre Fillon (20%) y Mélenchon (19,6%). Aunque Mélenchon no adhirió a Macron por sus políticas neoliberales cuando fue ministro de Economía, operó el reflejo republicano y Macron recibió en segunda vuelta los votos de muchos electores con temor frente al riesgo fascista. Eso, no obstante, solo representa el 15 o 16% de los ciudadanos y ciudadanas en capacidad de votar. Macron tiene una base social endeble, es enorme la masa de los abstencionistas y euroescépticos.
Del programa macronista forman parte la contención de la inmigración y el control de los inmigrantes, la intervención del Estado en el mundo de las redes informáticas, una mayor desrregulación del mercado de trabajo, reducción de impuestos, revisión del sistema de formación profesional, enseñanza y pensiones, y otras talanqueras que supuestamente impiden a las empresas impulsar el crecimiento económico y crear empleos. Lo que se pretende es una revisión completa de lo poco que queda del Estado de bienestar.
De momento el modelo Macron de nueva derecha económica y política puede impactar las próximas elecciones en Alemania, Italia, y algunos advierten que también surgirán figuras similares en México, Brasil y Colombia con elecciones presidenciales muy cercanas.
¿Necesita Colombia una figura que no polarice? Sin duda, pero ubicada en la orilla transformadora, no en el conservadurismo tradicional o emergente. El país no puede retroceder, se requiere la audacia tranquila de un gobierno de transición que ubique en una perspectiva de cambio los acuerdos con las guerrillas y las demandas populares de transparencia, justicia social y ambiental, y modernización institucional.
Por ello resulta tan importante que Sergio Fajardo, Clara López, Humberto de la Calle y Gustavo Petro ofrezcan con generosidad y oportunidad la posibilidad real de cambio sin trauma que el país necesita.
[email protected]</t>
  </si>
  <si>
    <t>https://web.archive.org/web/20180116195338/https://www.elespectador.com/opinion/macron-columna-733551</t>
  </si>
  <si>
    <t>El abuelo y las bananeras</t>
  </si>
  <si>
    <t>En infinidad de ocasiones García Márquez dijo que con su abuelo tuvo una excelente relación, fue con la persona con quien mejor se entendió y con quien mejor comunicación tuvo en su vida. “Después de su muerte, ya nada me ha parecido interesante”, sostuvo tajantemente.
Hasta los ocho años estuvo con él, con su abuela y una tía en Aracataca y allí captó esas primeras imágenes de lo que luego describiría como Macondo en su realismo mágico, como Faulkner hizo con Yoknapatawpha. Pues ese abuelo se llamaba Nicolás Ricardo Márquez Mejía, quien por muchos años fue el tesorero de Aracataca, y Jorge Eliécer Gaitán lo mencionó en su debate sobre la masacre en las bananeras en la Cámara de Representantes. En la sesión del 4 de septiembre de 1929, Gaitán se refiere a cómo se malgastaba el dinero del municipio en gastos suntuarios, sin que el tesorero fuera culpable de esa conducta, sino que le ordenaban hacer los pagos. Tal parece que le solicitó al funcionario esa información y él se la entregó. “Aquí está el certificado oficial del señor tesorero de Aracataca, don Nicolás R. Márquez…”, dijo el parlamentario y comenzó a revelar los gastos, entre ellos $7,60 (de la época) a la United Fruit Company “para el suministro de artículos y licores”. (Gaitán. La masacre en las bananeras . Momo Ediciones, página 31).
Esto demuestra que García Márquez sí tuvo información de primera mano sobre la masacre en las bananeras por la fácil comunicación que tenía con su abuelo. “En toda mi vida de adulto, cada vez que me ocurre algo, sobre todo cada vez que me sucede algo bueno, siento que lo único que me falta para que la alegría sea completa es que lo sepa el abuelo”, le declaró a Plinio Apuleyo Mendoza en El olor de la guayaba .
Que exageró al hablar de 3.000 muertos, pues sí porque eso es ficción y no historia. Pero de que hubo masacre, nadie lo discute, como se precisó hace ocho días en este mismo espacio.
Si bien el coronel Márquez no tenía quien le escribiera, hoy sí tiene quien lo recuerde.</t>
  </si>
  <si>
    <t>https://web.archive.org/web/20180116195338/https://www.elespectador.com/opinion/el-abuelo-y-las-bananeras-columna-733470</t>
  </si>
  <si>
    <t>Lo que viene (2)</t>
  </si>
  <si>
    <t>Santa Fe y Júnior, dos protagonistas de la temporada pasada, tienen una nómina base con la que esperan defenderse en el presente torneo. En algo coinciden los dos elencos: todavía no han cerrado el capítulo de fichajes y sus técnicos y dirigentes saben que están cojos en algunas posiciones y buscan la soluciones.
La vieja costumbre de los equipos cuando pasan los días y esperan que lleguen algunos jugadores. Difícilmente arrancan con la nómina completa y esos futbolistas que aparecen a mediados de enero y comienzos de febrero siempre dan ventajas en lo físico, técnico y táctico. Son piezas que sólo vienen a entrar en el engranaje cuando ya han corrido algunas fechas y muchas veces termina el campeonato y nunca pudieron alcanzar el nivel apetecible para ser titulares.
Júnior tiene nuevo timonel, con ideas claras, que seguramente respetará el enfoque de Comesaña, pelota al pie, fútbol bien jugado, toque y tenencia de balón. Pero tanto Mendoza como la dirigencia saben que el talón de Aquiles en la anterior temporada fue la defensa, que por sumar mucha gente en ataque se desnudaban las espaldas y que con el factor estatura sufrieron mucho ante Flamengo y les costó la eliminación ante América. La llegada del veterano y recorrido peruano Rodríguez puede darles la solución a sus problemas de altura. Es, sobre el papel, una interesante operación. También resulta atractivo el movimiento de Luis Carlos Ruiz en el frente del ataque, pues si recupera su versión goleadora puede aprovecharse de Chará y Teo para ejercer de rematador. Ahora se habla de Jonathan Alves, del Barcelona, como nuevo refuerzo para el puesto de atacante punta. Júnior tiene todos los números puestos para caminar muy bien y buscar algo más que una Copa Águila. El fútbol fue injusto con los rojiblancos en el torneo anterior; eran el mejor equipo y se fueron vacíos.
Santa Fe también se fue sin nada, pese a que Gregorio Pérez armó una escuadra sólida, fuerte en defensa, pero con carencias ofensivas por su mismo esquema de tres volantes de marca aplicados en destrucción, pero lánguidos en creación y llegada. Siguen apostándole a lo mismo: fútbol de transiciones, velocidad arriba, pero continúan careciendo de talento creativo y no han resuelto ese tema. Con muy poco en ataque fueron segundos y la apuesta roja ha sido mantener la base y confiar en que Betancur arregle el problema de ataque. Su búsqueda de un nueve goleador y un creador se mantiene, porque ahora se habla de un equipo sin dinero, y eso que han vendido mucho y caro.
La pregunta es si a Santa Fe esa nómina corta le alcanzará para lo doméstico y lo internacional.</t>
  </si>
  <si>
    <t>https://web.archive.org/web/20180116195338/https://www.elespectador.com/opinion/lo-que-viene-2-columna-733487</t>
  </si>
  <si>
    <t>¿Avispero a primera vuelta?</t>
  </si>
  <si>
    <t>En vez de formar coaliciones, parece más probable que 11 candidatos concurran en solitario a primera vuelta presidencial. Hace unos meses se postulaban 49. Insólito. Mas no es éste el avispero de 2002, cuando hubo más partidos que curules en el Senado: 68 colectividades inscritas y 82 esperando personería jurídica. Polvareda de microempresas electorales que derivó, primero, de la pérdida de mando nacional en los partidos y, después, de la Constitución del 91. Hoy vuelve la dispersión, sí, pero ostentosa en la elección presidencial y con un ingrediente inesperado: hace coquitos la ideología, que se había extraviado en la politiquería y el delito. Terminados el conflicto y el señuelo electorero de las Farc, salen de su encierro los problemas que demandan a gritos solución, estrategias y programas de gobierno que ningún candidato podrá ya burlar. Laudable comienzo de repolitización de la política acicateado por adversarios de la otra orilla y por la sociedad que, tras el infierno de la guerra, se despabila.
La atomización de los partidos se gestó en los 80 con la decadencia de las casas políticas y la desaparición de las jefaturas nacionales que habían cohesionado a los partidos como identidades políticas tan potentes que suplantaron la ciudadanía: antes que ciudadano, se era liberal o conservador. Se instaló en su lugar una federación de barones que se hicieron con el poder en su región; rompieron las jerarquías de mando; se apoderaron del erario, muchos terminaron mezclados con el narcotráfico o cooptando a guerrilleros y paramilitares para consolidar su dominio. Turbay Ayala perfeccionó el clientelismo como sistema, desde la capital hasta las regiones más apartadas, donde imperaron los barones y su notablato local.
A la atomización de la política contribuyó, acaso sin buscarla, la Carta del 91. Quiso este admirable catálogo de derechos fomentar el surgimiento de nuevas fuerzas políticas. Pero la generosidad de la norma para crear partidos, la circunscripción nacional de Senado, una descentralización precipitada y sin salvaguardias y, sobre todo, la entronización de una democracia que, a fuer de lucha contra el clientelismo, se resolvía en destrucción de los partidos, produjo el efecto contrario. Se fueron los constituyentes del 91 lanza en ristre contra aquellos, hasta poner al país ante el peligro de saltar de un Estado de partidos a una sociedad sin partidos. Pasto para el primer demagogo con ínfulas de caudillo que instaurara por decreto su Estado de opinión. Como en efecto sucedió.
El reconocimiento de todo matiz personalista como partido sin desprenderse de su colectividad desinstitucionalizó la política y desintegró los verdaderos partidos. La circunscripción nacional para Senado, en lugar de ampliar el abanico, dejó a medio país sin representación en la Cámara Alta y prolongó el bipartidismo. El propio De la Calle diría que la diáspora de listas descuartizaba los partidos; y que la Constituyente no le había cerrado el paso a su disgregación.
También el personalismo fractura hoy proyectos políticos llamados a unirse por afinidad en coalición. ¿Acaso Ramírez, Duque y Ordóñez no comparten (de palabra y de obra) una misma vocación de derecha? ¿Acaso no comulgan De la Calle y Fajardo con un mismo principio ético y democrático? Pero éste discrimina a De la Calle. ¿Volará tan alto su ego que termine por cederle el triunfo a la caverna? Hoy repican otras campanas: Colombia merece al estadista capaz de sintonizarse con los grandes problemas del país y de ofrecer respuestas a la altura de las demandas sociales. ¿No será hora de definir candidaturas por voto temático; de premiar no a la avispa que más vuele, sino a la que mejores propuestas ofrezca?</t>
  </si>
  <si>
    <t>https://web.archive.org/web/20180116195338/https://www.elespectador.com/opinion/avispero-primera-vuelta-columna-733467</t>
  </si>
  <si>
    <t>Qué año tan difícil</t>
  </si>
  <si>
    <t>“La libertad de prensa nunca había estado tan amenazada”. Ese diagnóstico de Reporteros Sin Fronteras (RSF) resume la dramática tendencia que vive el periodismo en todo el planeta. Donde los indicadores iban bien, como en las democracias europeas y estadounidense, desmejoraron en 2017. Prueba de que en tiempos de calma la institucionalidad funciona, pero cuando arrecian crisis y conflictos, el respeto por el trabajo reporteril deja de ser central.
Las causas van desde lo que RSF llama “retórica tóxica” hasta la prohibición de temas como el cubrimiento a la oposición de los gobiernos “democráticos”, pasando por persecución a fuentes, obstáculos para cubrimientos, afectación de independencia de medios y hostigamiento a comunicadores.
Y allí donde había violaciones a la libertad de prensa, al cierre de 2017 se incrementó el número de países, hoy son 21 donde la situación es muy grave, y 51 donde es muy difícil. En dos de cada tres países hay afectación de la libertad de prensa. El resultado: 52 periodistas, siete internautas y ocho colaboradores asesinados. Se resaltan las peligrosas condiciones laborales en México y Cuba.
En nuestro país, como hemos mencionado en otros ámbitos, hubo una leve mejoría. Pasamos del puesto 134 al 120 del Barómetro de Libertad de Prensa, pero es escasa si se tiene en cuenta el proceso de paz, entrega de armas y reinserción de excombatientes. O las Farc no eran los principales enemigos de la prensa o quienes coparon sus espacios mimetizaron y profundizaron sus prácticas.
Por eso, y no obstante el ascenso en el escalafón mencionado, se incrementó en cerca de un centenar de casos el número de víctimas y las violaciones a la libertad de prensa en relación con 2016, según el seguimiento que hace la FLIP.
Preocupan el caso de Efigenia Vásquez, la periodista asesinada, así como los 151 reporteros amenazados, los 44 agredidos y la obstrucción al trabajo periodístico, especialmente en las zonas veredales por restricción de acceso, empadronamiento o trato discriminatorio. La frase que a coro repitió el país hace unos días se hizo extensiva al trabajo periodístico: qué año tan difícil.
@marioemorales y www.mariomorales.info</t>
  </si>
  <si>
    <t>https://web.archive.org/web/20180103111621/https://www.elespectador.com/opinion/que-ano-tan-dificil-columna-731385</t>
  </si>
  <si>
    <t>2018, aire para los taxistas</t>
  </si>
  <si>
    <t>No me refiero al conflicto entre taxistas y Uber, sino a la salud de todos ellos asociada a la calidad del aire en nuestras ciudades. Un claro indicador de subdesarrollo es la incapacidad institucional y social para controlar la contaminación atmosférica en los centros urbanos.
El Ministerio de Salud ha sacado varios informes que señalan la recurrencia de enfermedades asociadas a problemas respiratorios, con serios efectos sobre salud, calidad de vida y capacidad laboral de quienes sufren la contaminación atmosférica en nuestras ciudades. La mayor fuente de contaminación son las fuentes móviles.
Esta situación se debe a la irresponsabilidad de varios actores. El conductor que saca a la vía pública un auto, moto, camión o bus en malas condiciones. La falta de autoridad de las instituciones que no hacen efectivos los controles, y nosotros que como sociedad no reaccionamos, inhalamos las partículas y asumimos el costo.
Una esperanza social es la posible reacción de los taxistas, quienes tienen su oficina y su nariz a la altura de los exostos contaminantes. Dado que trabajan todo el día en la calle, la salud y la esperanza de vida de este grupo social se ven seriamente impactadas por la falta de control de las emisiones móviles. La mala calidad del aire merece una movilización ciudadana.
La calidad del aire en las ciudades se puede mejorar. Diversos países, unos de alto ingreso per cápita y otros donde los controles sociales o institucionales son efectivos, muestran una evolución positiva en estos indicadores. Hay tecnología, pero se requiere presión ciudadana y compromiso político.
Ciudades que fueron símbolo mundial por su alta contaminación han cambiado. Londres, donde se asociaba el deterioro con la magnitud de la ciudad y el desarrollo industrial; Milán, donde la contaminación se evidenciaba en el oscurecimiento de valiosas obras de arte debido a partículas contaminantes, y Pekín, donde los niveles de contaminación obligaban a parar actividades urbanas y los niños no podían salir de sus salones sin mascaras para filtrar el aire y tenían prohibido hacer deporte. Estas ciudades, gracias a diversas estrategias, han mejorado significativamente sus indicadores de calidad del aire generando un gran beneficio social neto.
Hablar de beneficio neto significa un saldo positivo de beneficios menos los costos. Mejorar la calidad del aire significa asumir costos, no es gratuito ni se logra de un día para otro. Requiere ejecutar de manera consistente un plan que modifica gradualmente los indicadores. En Pekín, las medidas van desde suspender termoeléctricas que estaban en plena área urbana hasta obligar a una evolución progresiva para que motocicletas y buses pasen de gasolina y diésel a motores eléctricos. Londres y Milán también han mejorado significativamente su aire. Cada lugar con su estrategia.
En Bogotá o Medellín quizá sea necesario que los taxistas, como grupo organizado que sufre en pulmón propio los efectos de la contaminación, bloqueen los vehículos de quienes irresponsablemente están contaminando y presionen a las instituciones para hacer cumplir la norma, haciendo efectiva la ley.
Quizá la medida de fuerza no es el camino, pero con una semana de bloqueos sistemáticos a motos, autos y algunos buses —incluidos unos de Transmilenio—, que son chimeneas móviles, la ciudad puede despertar y gestionar con efectividad una mejor calidad de aire en el 2018. De la acción de todos depende la salud de todos.</t>
  </si>
  <si>
    <t>https://web.archive.org/web/20180103111621/https://www.elespectador.com/opinion/2018-aire-para-los-taxistas-columna-731383</t>
  </si>
  <si>
    <t>Manizales “monacal y taurina”</t>
  </si>
  <si>
    <t>Así la definió el poeta. Ciudad enclavada entre montañas, fruto de la rebeldía de unos soñadores que se hartaron de la gran Antioquia y lograron fundar esta capital, que recibe su nombre, extraño, por un riachuelo abundante en rocas llamadas “piedras de maní”, compuestas de mica, feldespato y cuarzo... mani-manizal-manizales...
Esto sucedió en 1849, y con estos fundadores llegó también el coqueteo con la Fiesta Brava. Ya en 1869, cuando Alejandro Gutiérrez Arango repartía los primeros solares, se hablaba de toros, y la “primera corrida de ley” fue en 1897, con reses de don Liberio Gutiérrez, en el Circo El Guayabo.
El primero de 14 plazas taurinas. La Expansión, la Calle Real, Circo Colombia, Circo de los Negros, Circo Arenas de Triana, Montegranario, Plaza de Palo Grande, Plaza del Soldado, Circo Eladio, Circo Lucy, hasta que en 1951 se inauguró con toda la pompa la Plaza de Toros de Manizales, y ya la dehesa de los hermanos Gutiérrez era de pura casta.
Por esas plazas pasaron Lagartijo , el viejo Bienvenida , el Gallo , Conchita Cintrón, Luis Miguel Dominguín, César Girón, Pepe Cáceres... entre otras figuras de la tauromaquia.
Feria a la usanza sevillana. Carrozas, claveles, reinados, procesiones en honor a La Macarena, la ciudad gira en torno a los toros. Manizales lleva la afición en sus genes. No importa si llueve o sale el sol. La plaza siempre llena, alegre, cálida, respetuosa del ritual. Manizales entera se viste de luces. Cormanizales, una empresa que funciona sin errores. Donde cada aficionado parece pertenecer a una gran familia extendida, atendida con respeto, afecto y amabilidad. Sensación única de fraternidad que no he encontrado en ninguna otra plaza, de las tantas y tantas que he recorrido. Felicitaciones al médico Juan Carlos Gómez, quien es el timonel de este encuentro anual.
Me alojo en la Hacienda El Rosario, casona bellísima de más de 130 años de antigüedad, llamada durante la Guerra de los Mil Días “La Colonia”, porque sirvió de cárcel para los liberales de la época, desde hace un año abierta al público con capacidad para 15 personas, que si sienten lo que yo sentí, es como visitar el paraíso terrenal, rodeada de guaduales, plataneras, jardines infinitos y atmósfera incontaminada. Desde hace más de 70 años pertenece a la familia del patriarca Ricardo Londoño Mejía, y esta cuarta generación decidió compartirla con visitantes.
Quedo enamorada de Manizales. De su gente. De sus atardeceres. De su historia. Ese “nido de águilas”. Ese entorno de la Colombia profunda que todavía respeta sus ancestros y se enorgullece de sus raíces. Pocas ciudades tienen ese sentido de pertenencia y esa generosidad emocional con el que se acerca a ella. Monacal. Coqueta. Taurina. Con olor a café y cacao. Alegre y única. Siempre de puertas abiertas. ¡Paraíso de soles y lluvias que se pelean el privilegio de estar a su lado y mimarla y arroparla!</t>
  </si>
  <si>
    <t>https://web.archive.org/web/20180116195338/https://www.elespectador.com/opinion/manizales-monacal-y-taurina-columna-733469</t>
  </si>
  <si>
    <t>Las palabras indebidas</t>
  </si>
  <si>
    <t>Con el uso indebido de la palabra, un presidente le puede hacer a su país más daño que muchos de sus enemigos.
Normalmente se tiende a interpretar cada cosa que un gobernante diga, como si fuera manifestación propia del ejercicio de sus funciones. Por lo tanto, aquello que afirme o niegue se entiende como expresión oficial del pensamiento del Estado.
Los gobernantes han sido tradicionalmente cuidadosos en esa materia. Aun los más agresivos a la hora de expresar sus opiniones han llegado inclusive a la guerra sin apelar a la ordinariez o la grosería. Más bien han invocado razones de Estado, con fundamentos históricos, a veces acomodaticios, o han inventado ilusiones patrióticas, sobre el denominador de un discurso que trata de justificar sus actos y obtener apoyo, o al menos comprensión popular. Por lo general no han caído en el lodazal de la ofensa gratuita, el maltrato de palabra, la vulgaridad o la descortesía en sus argumentos.
Para no ir muy lejos, ninguno de los supremos comandantes que dirigieron fuerzas protagónicas de atrocidades en la Segunda Guerra Mundial echó por delante el insulto antes de pasar a la acción. Y se trataba de actores tremendos, capaces de arrasar con países enteros, organizar campos de exterminio, bombardear sorpresivamente bases navales durmientes o hacer explotar bombas atómicas sobre ciudades inermes.
Con la incomodidad que implica tener que mencionar reiteradamente su nombre y sus actuaciones, de cuando en vez resulta inevitable volver a hablar del presidente de los Estados Unidos, que bien merecería no ser tomado en serio, debido a la estrambótica, impredecible y contradictoria línea de expresión de su estado de ánimo y de su pensamiento.
El mundo de cuando en vez entiende una que otra “traición” de los políticos respecto de propósitos y postulados de su propia causa. A lo que no se puede acostumbrar es a la contradicción reiterada, la impunidad de afirmaciones contra toda evidencia, la justificación de expresiones con argumentos a todas luces difíciles de sostener y la descalificación despótica de personas o países.
Infortunadamente, los medios de hoy han hecho mucho más fácil la expresión de “ideas” metidas en cápsulas que tratan de imitar, irrespetuosamente, los trinos de los pájaros. A través de ellas, con frecuencia sin tener en cuenta leyes elementales de la lógica y la buena retórica, se expresan pensamientos comprimidos, en muchos casos insuficientes para configurar razonamientos completos, que producen los efectos letales de insinuar posiciones políticas, descalificar adversarios, anunciar o negar catástrofes, o denigrar de razas, credos o naciones.
Los “trinos” de ciertos políticos no equivalen precisamente a aquellas palabras escogidas que los sabios chinos anotaban en papeles que, al ser extraídos de una cesta por transeúntes interesados, eran objeto de interpretación como mensajes del presente y del futuro. Muchos de ellos parecen ahora más bien el eco de la voz interna de personajes que, además de disfrutar del placer de escucharse, tratan de alimentar, a cualquier precio, el monstruo del entusiasmo de sus seguidores, cuya afinidad, auténtica u obligada, produce una crispación que les alimenta el ánimo.
Cuando la controversia política se nutre de afirmaciones falaces, ligeras o irresponsables, con sus correspondientes desmentidos, se va formando un pozo de lodo que conduce a que se pierdan las cuentas de la razón y todo el mundo termine por dudar de todo, hasta que, en medio del salpicado general, se disipan tanto el respeto como la búsqueda de la verdad. Motivo para que millones de personas, en diferentes países, terminen por abominar la política y abandonar el escenario, dejando el campo libre a los mismos actores indeseables, dispuestos a seguir con el juego a sus anchas.
Las referencias peyorativas hechas a ciertos países, para comenzar el año, por el presidente de los Estados Unidos, con dejo imperial, alejado de la realidad de nuestra época, no son dignas de la prudencia y el respeto por los demás que deben caracterizar a un gobernante. Con ellas se desafinan las notas que han de marcar el tono de las relaciones internacionales. Se rebajan, además, la importancia y la significación internacional de su país, que termina expuesto al rechazo generalizado y a un menosprecio tal vez inmerecido. Así lo demuestran tanto la reacción de decenas de países en el seno de las Naciones Unidas, como la movilización de opinión pública en Centroamérica, África e inclusive la Gran Bretaña, al punto que aparentemente ya no estará presente en la inauguración de la embajada de su país en Londres.
A primera vista, estaríamos presenciando las consecuencias de aquello que Elif Shafak denuncia como la mezcla explosiva de ignorancia y poder, que provoca para muchos un dolor inútil. Pero, más allá, pareciera que con este tipo de actuaciones se estuviera contribuyendo, desde la Casa Blanca, a la escritura de un capítulo gris en la historia de la verdad, que a lo largo de muchos siglos ha tenido que sobrevivir a los intentos de confundir lo verdadero con lo falso.
Salvo que esa forma confusa y ambivalente de ver las cosas complazca a suficientes electores y conduzca a prolongar el mandato del protagonista principal de esta era inédita en el ejercicio de la jefatura de una sociedad tan significativa, gústenos o no, como la de los Estados Unidos, pronto llegará la resaca de este oleaje turbio. Entonces será posible evaluar, bajo una nueva luz, la condición del sistema político, y de la compleja sociedad de los Estados Unidos, que por el solo hecho de tener que vivir la prueba presente no serán los mismos.</t>
  </si>
  <si>
    <t>https://web.archive.org/web/20180116195338/https://www.elespectador.com/opinion/las-palabras-indebidas-columna-733553</t>
  </si>
  <si>
    <t>María de Boavita</t>
  </si>
  <si>
    <t>Los asuetos de fin de año sirvieron para desatrasarnos un poco en cine. Por fortuna, un teatro de Medellín proyectaba Señorita María, la falda de la montaña . La sala se llenó, y fuimos partícipes de la aproximación respetuosa y afectiva del director Rubén Mendoza a ese ser valiente y excepcional que desde la infancia ha detestado ponerse pantalones. Muchas veces el propio Mendoza enfoca la cámara, sin caer en la pornomiseria. Claro que retrata la pobreza de la protagonista y de quienes la rodean. Sin embargo, lo hace con sutileza, por ejemplo, centrándose en las manos de María mientras enciende un fogón o trata de descifrar los puntos y rayas blancos y negros que transmite su viejo televisor. Deja que la imaginación complete la naturaleza del espacio circundante, filmado con mínima iluminación.
“Que le levanten las naguas y le metan una tanda é juete” o “Tenía un demonio, un espíritu malo” figuran entre las apreciaciones de los pobladores de Boavita (Boyacá) acerca del transgenerismo y de los ataques de epilepsia que María había padecido. Quizá por influencia de Mendoza, éstos comenzaron a ser debidamente diagnosticados y —ojalá— tratados. Ella replica explicando que ese tipo de frases no la ofenden a ella, sino a Dios, a quien en otras escenas describe como fuente de la igualdad humana y de la propia belleza que ella posee. Semejante acto de rechazo a la venganza y la violencia debería convertirse en un paradigma nacional que contrarrestara el descrédito sistemático al cual los del No han sometido al perdón y la reconciliación, abusando de la atención desmedida que les prestan los medios.
La idea de María sobre la divinidad contrasta con la fetichización de la imagen de Cristo por parte de sus coterráneos. La escena es otro acierto: detalla a los feligreses desprendiendo de la cruz a un Jesús de brazos articulados. Luego, le ponen el sudario, mientras le acarician su cuerpo, le atomizan perfume y le curan las llagas con aceite. Incontenible la duda de si en realidad acababa de agonizar.
Toda la música del documental es de la Banda Juvenil de Boavita. La repetición de las marchas contribuye a que uno se apropie de la estima del director por esa región. A ese valor lo refuerzan tanto el esmero por serle fiel a la belleza de los paisajes casi paramunos, como la atención por la carretera que lo lleva al pueblo, y los caminos que él y María recorrieron . Los créditos indican que Mendoza tiene familiares allá y que esas personas coadyuvaron a que se sumergiera en esa atmósfera altoandina, para ofrecernos una versión contraria a la muy estereotipada que emiten medios y sistema educativo tan sólo como tierra de “indios” supuestamente solapados, brutos y atrasados.
Preguntada en una entrevista qué le ha dejado la película , María dice: “La amistad… [que] me está cambiando la vida”. Quizá después de esos seis años de trabajar con Mendoza, a ella le sea posible manifestarles su querer a otros seres distintos a la vaca retratada en las escenas finales, mientras daba a luz un ternero que se volvería compañero de juegos y destinatario de la ternura que ella es capaz de ofrecer. Un amor que engrandecería a cualquier ser humano.</t>
  </si>
  <si>
    <t>https://web.archive.org/web/20180116195338/https://www.elespectador.com/opinion/maria-de-boavita-columna-733478</t>
  </si>
  <si>
    <t>La victoria norcoreana</t>
  </si>
  <si>
    <t>El resultado puede ocultarse de mil formas diferentes, pero Corea del Norte ganó y Washington perdió.
Corea del Norte, como lo sostuvo Kim Jong-un hace un par de semanas, “se convirtió en una potencia nuclear que posee misiles intercontinentales como los EE.UU. Es un hecho, no una amenaza”, agregó el mandatario norcoreano, cuyo país se retiró en 2003 del Tratado de No proliferación Nuclear después de que el presidente George Bush declarara que aquel régimen comunista pertenecía a un ‘eje del mal’ de países dotados de armas de destrucción masiva que apuntaban contra las democracias occidentales.
En el ‘eje del mal’ también estaban Afganistán e Irak. Los EE.UU. les declararon una guerra preventiva de resultados inciertos que alteró los frágiles equilibrios geopolíticos del Medio Oriente. El resultado de esa guerra no fue la erección de nuevos gobiernos democráticos, sino un creciente sentimiento antioccidental en todo el mundo musulmán que se cristalizó en el Estado Islámico. Mientras los halcones de Washington estaban ocupados en una guerra costosa e ineficaz, Rusia recuperó su impulso comercial y político de la mano del presidente Putin, y China empezó a conquistar mercados y a asumir responsabilidades institucionales que desde entonces le han permitido competir con los EE.UU. en el Asia Pacífico, el África y en Europa. Esa nueva realidad emergente cobijó al programa nuclear norcoreano por lo menos durante una década.
El presidente Trump borró de un sólo tajo la estrategia que el presidente Obama y sus consejeros habían construido para fortalecer la presencia de los EE.UU. en el Pacífico. Las numerosas declaraciones contra China, el retiro del Tratado Transpacífico, el anuncio de la mano dura contra Corea del Norte y el comportamiento errático del nuevo presidente convencieron a China y a Corea del Sur de que la mejor vía para tratar las tensiones entre las dos Coreas no era aislando a Kim Jong-un con más sanciones económicas, como había ocurrido desde el 2003, sino impidiendo que Trump y su equipo determinaran las posibilidades de acercamiento entre el norte y el sur. El diálogo, interrumpido desde 2015, volvió a iniciar sin Washington gracias a una reunión entre los representantes de ambos países para discutir la participación de Pyongyang en los Juegos Olímpicos de Invierno del mes próximo. El diálogo es una buena noticia para la estabilidad de la región, pero una Corea del Norte dotada de poder atómico es una bastante mala para la política mundial de no proliferación.
El presidente Trump no va a declararle ninguna guerra preventiva a Corea del Norte. Tampoco va a obligar a China a doblegarse ante los EE.UU., como lo mencionó tantas veces a lo largo de su campaña. Consciente de que Washington perdió el pulso con Corea del Norte y, de paso, con Pekín, el presidente surcoreano Moon Jae-in está dispuesto a postergar los ejercicios militares con los EE.UU. como antesala a una profundización del dialogo e incluso a reunirse con Kim Jong-un.
En el 2018 los misiles que el presidente Trump puede activar con su ‘gran botón rojo’ no van a dirigirse al otro lado del Pacífico. En cambio, coherente con el principio de atacar a los débiles para no importunar a los poderosos (y como lo ha demostrado con palestinos, nigerianos, haitianos y salvadoreños), esta administración se ensañará contra el Medio Oriente, África y América Latina para disipar su creciente cúmulo de fracasos dentro y fuera de los EE.UU.</t>
  </si>
  <si>
    <t>https://web.archive.org/web/20180116195338/https://www.elespectador.com/opinion/la-victoria-norcoreana-columna-733549</t>
  </si>
  <si>
    <t>16 de enero de 2018</t>
  </si>
  <si>
    <t>Ese tipo de elecciones no</t>
  </si>
  <si>
    <t>La izquierda progresista y populista continental se aferra con todo entusiasmo al argumento de las elecciones, para defender y justificar a los pocos de sus líderes que aún continúan detentando el poder. Casos como los de Ortega, Maduro y Morales, que son los que van quedando.
Estos nuevos y conversos defensores del sistema electoral lo repiten insistentemente: fueron electos.
Y sí. Ahora, ¿fueron electos en elecciones libres, con plena vigencia de la libertad de expresión, del derecho de reunión, con un Estado neutral y con el control de organismos independientes?
Para los nombrados, la respuesta no es otra que no. Nadie puede sostener lo contrario y menos creerlo.
También Stroessner, Trujillo, Somoza, Batista, Pérez Jiménez en su momento fueron electos o llegaron al poder mediante el “uso” y abuso de mecanismos constitucionales hechos a medida. Muchos de ellos tenían el hábito de convocar a elecciones, las que ganaban cómodamente. El mecanismo era muy simple y lo sintetizó elocuentemente un ministro de Somoza: ustedes (los ciudadanos) voten tranquilos y como quieran, que al final el que cuenta los votos soy yo.
Y más o menos lo mismo, quizás mejor maquillado y con el apoyo de mercenarios de mejor nivel intelectual, es lo que pasa con los nombrados Ortega, Maduro y Morales. Y era lo que pasaba y pasó con el Partido de los Trabajadores de Lula y Dilma, con los Kirchner, con Rafael Correa, al que parece que el tiro le salió por la culata, y con Chávez. Lo del comandante bolivariano es emblemático: recurrente golpista fracasado, fue por el camino de la democracia formal, como le llamaron por décadas y décadas, aupado por variadas fuerzas que querían acabar con los políticos tradicionales. Era el outsider que se necesitaba para el mandado. Pero también a esas fuerzas el tiro les salió por la culata. Chávez se la creyó y Fidel, medio boqueando, vio su oportunidad y no perdió tiempo; lo adoptó y lo embaló. Al bobo para que corra hay que decirle que es ligero. Y Chávez al principio lo hizo bien, con un gasto alto, es verdad, pero con el barril a US$150 podía darse el lujo. Eso sí, limitó la libertad de prensa, clausuró medios, por vía directa o indirecta, y usó todo el poder del Estado para “ganar”. Aun así perdió un referéndum, pero al tiempo lo repitió y entonces ganó y lo hubiera repetido tantas veces como hubiera sido necesario para ganarlo. Implantó además un sistema impecable: perdía las legislativas, pero obtenía muchos más congresistas que los que le correspondía a la oposición triunfadora. ¿Quiénes lo habrán asesorado en la materia? ¿Los españoles?
Rodríguez Zapatero (el mismo que está de “mediador”) y su canciller Moratinos, así como Lula, decían que era el presidente más democrático de América.
Basta de burla. Para hablar de elecciones libres y legítimas debe regir una plena libertad de expresión. Para elegir la gente debe informarse de todo, sin restricciones. Sin libertad de prensa no hay democracia ni elecciones legítimas. Ni legítimas ni libres ni democráticas. Por supuesto que tampoco debe haber limitaciones para los candidatos, ni se deben usar los dineros y todo el poder del Estado para respaldar al candidato oficial; al caballo del comisario. Los cuerpos de contralor deben ser imparciales, autónomos e independientes y no deben existir ni inventarse vericuetos institucionales para continuar en el sillón: en estas materias los casos de los tres nombrados, Morales, Maduro y Ortega, hacen innecesarios más argumentos.
En Nicaragua, Venezuela y Bolivia no hay efectiva libertad de prensa. No es igual que en Perú, Chile, Colombia, Paraguay o Uruguay, ni lo es respecto a Brasil y la propia Argentina, en donde, precisamente, al no poder maniatar a toda la prensa, el poder se les escapó de las manos.
La mayoría de estos defensores de las “elecciones” fueron enemigos acérrimos del sistema democrático liberal y buscaron llegar al poder por la vía del golpe o de la violencia. Ello es innegable, como lo es también que esos mismos en su gran mayoría luego consiguieron el poder por vías democráticas.
Lo grave es que ya con el bastón en la mano, como ha ocurrido tantas veces en la historia, y fieles a sí mismos se han abocado, desde adentro, a acabar con la democracia.
El sistema democrático liberal igual los sobrevivirá y los superará. Esto no quiere decir que debemos seguir admitiendo como válido ese argumento de que fueron electos. No es así, hicieron fraude: antes durante o después, o en todo momento.
Como decía Bernard Shaw, una cosa es ser vegetariano y otra tragarse cualquier zanahoria.</t>
  </si>
  <si>
    <t>https://web.archive.org/web/20180117201450/https://www.elespectador.com/opinion/ese-tipo-de-elecciones-no-columna-733748</t>
  </si>
  <si>
    <t>El poder y su veneno</t>
  </si>
  <si>
    <t>El poder es inevitable y, por lo tanto, dárselo a alguien también es inevitable. Los vacíos de poder, como el que famosamente dejó Nicolás II hace cien años por obstinarse en ser el eslabón autocrático más débil del bando perdedor en la Primera Guerra Mundial, pueden conducir a un resultado catastrófico peor, por el estilo del bolchevismo.
Ahora bien, si damos un brinco centenario a hoy, nos encontramos con otra cara del mismo fenómeno. El puesto de mayor poder en el mundo lo ocupa desde hace un año un personaje vergonzoso: Donald Trump. Pese a los estropicios que hace allí y que implican un riesgo planetario, lo significativo a mi modo de ver es que, diga las mentiras que diga o haga lo que haga, Trump siempre encuentra quién lo defienda, quién explique que la Tierra es plana, que la nieve es caliente, que el racismo es inocuo. Son los adictos al veneno del poder, esperando a su junkie . No ha habido hasta ahora forma de que el Partido Republicano, como cuerpo, trate de meter en cintura a Trump. Ni siquiera son tantos los beneficios perdurables que obtienen y claro que ellos saben de los riesgos agudos que toman, pero hay un principio que no están dispuestos a contravenir: decirle que no al poder. Lo único que los haría cambiar de opinión sería un descalabro político de proporciones, como el que tal vez les espera en las elecciones de fines de este año. Cumplido este hecho, entonces quizá sí saldrían en desbandada; antes no.
El poder tiene una naturaleza única, sin parangones verdaderos, y su veneno surge con facilidad a ambos lados del espectro político. Rafael Correa parecía un caudillo popular de izquierda en Ecuador hasta que Lenin Moreno, su protegido y antiguo vicepresidente, salió elegido y decidió agarrar por su lado, sacándolo del camino. Correa creyó que le bastaba con tronar los dedos para que los áulicos de antaño regresaran a comer de su mano. No llegaron. Ya no tenía poder.
Volviendo a Trump, pocos ejemplos mejores que los que nos ha ido dejando la Casa Blanca en estos meses. Ayer nada más Steve Bannon era temido; hoy nadie se ocupa de él. Sus viejos aduladores ni siquiera le pasan al teléfono. Por el mismo sumidero se han ido varias docenas de servidores que Trump desecha antes de, posiblemente, lanzarse él mismo de cabeza a la caneca de la basura en un tiempo. Al poder se vuelve a veces, claro, cuando se vuelve, pero solo se ejerce y tiene significado mientras se tiene. Pese al extremo narcisismo de los mandatarios, el poder es impersonal y pasa de mano en mano. La influencia, de efecto casi siempre retardado, es otra cosa, una virtud de la sociedad civil, como lo son la lógica, la verdad, la lealtad, el decoro, ninguna de verdadero recibo en los corredores del poder. Solo son aceptadas allí en apariencia.
Grandes pensadores se han ocupado del poder sin que hasta ahora haya sido posible encontrar un antídoto seguro para su veneno. A lo sumo llegaron a la convicción de que ante una pócima tan fuerte, hay que poner límites en el tiempo y aplicar la no siempre infalible división de poderes, los famosos pesos y contrapesos del régimen liberal. Estos, en manos de un caudillo bien instalado, nunca dejan de correr peligro. Por algo decía Popper que el rasgo definitivo de la democracia como sistema era la posibilidad de sacar a alguien del poder. Igual, muchos mandamases se envician y viven inventado maneras para quedarse con él.
[email protected] , @andrewholes</t>
  </si>
  <si>
    <t>https://web.archive.org/web/20180117201450/https://www.elespectador.com/opinion/el-poder-y-su-veneno-columna-733667</t>
  </si>
  <si>
    <t>Urgente: asamblea nacional constituyente</t>
  </si>
  <si>
    <t>El 2018, año en que elegiremos al nuevo presidente de la República por el periodo constitucional 2018-2022, debería ser declarado el año de la asamblea nacional constituyente, que nos permitiría reformar los tres poderes públicos: Ejecutivo, Legislativo y Judicial, con el fin de depurarlos de tanta corrupción que existe en cada uno de ellos y poner en orden nuestro Estado de derecho.
Pretender acabar con la corrupción en nuestro país en forma personal o individual es pecar hasta de ingenuos, puesto que se ha llegado a la conclusión de que el problema es más que institucional, toda vez que el funcionario de menor rango o el ciudadano del común, obligatoriamente para poder cumplir con sus funciones u objetivos, tiene que agacharse, caso contrario lleva todas las de perder.
Los candidatos a la Presidencia de la República por los diferentes partidos y movimientos políticos deben tener en su agenda de gobierno esta iniciativa, puesto que desde hace muchos años viene siendo el anhelo de todos los colombianos, razón por la cual en los actuales momentos es procedente que los votantes sepan desde ahora que deben participar democráticamente en la conformación y posterior votación de una asamblea nacional constituyente, que modernizará nuestro Estado de derecho y pondrá fin a tanta corrupción incrustada en los entes, tanto públicos como privados.
Debemos aceptar que cada uno de los tres poderes públicos se encuentra en mayor o menor grado permeado por la corrupción y que si queremos hacer de Colombia un Estado moderno y eficiente, es preciso proceder a reformarlos, mediante el mecanismo de participación democrática de una asamblea nacional constituyente.
Lamentablemente, para lograr el anterior objetivo es indispensable acudir al constituyente primario, para que sea él, previa valoración de un proyecto de reforma presentado por expertos, el que proceda a votarlo de conformidad con un cronograma aprobado por el Congreso de la República.
Debemos aceptar que el Congreso siempre ha mostrado indiferencia y poca simpatía por reformar los tres poderes públicos, puesto que en varios de sus apartes se cercenan y limitan sus derechos a manejar regional y municipalmente la actividad política, principal bastión generador de corrupción.
Muchos ciudadanos con justificada razón se preguntarán ¿qué ente sería el encargado de elaborar, proyectar y debatir el proyecto de la asamblea nacional constituyente? Considero que esta respuesta la debe dar el Ejecutivo, nombrando una comisión de alto nivel, en lo posible donde no estén involucrados políticos, ni personas con antecedentes penales o disciplinarios.
Sería lo ideal vincular a las universidades y a la empresa privada a través de los organismos competentes que las acreditan, como Fenalco, Fedegán, la ANDI, la SAC y, en fin, todas las organizaciones públicas y privadas que directa o indirectamente tengan que ver con actividades públicas y administrativas, dentro de la conformación del Estado de derecho.
Lamentablemente la clase política, representada en el Congreso dela República, de donde se derivan unos partidos y movimientos que se encuentran vueltos un caos, no es confiable bajo ningún punto de vista, puesto que el país vio con gran sorpresa cómo mutilaron la reforma política que inicialmente se presentó para acomodarla a sus intereses: personales y particulares.
En consecuencia, es procedente que los mismos colombianos exijamos a los candidatos presidenciales con mayor opción de llegar a la Presidencia que su primer acto de gobierno debería ser la convocatoria a una asamblea nacional constituyente, con el objeto de reformar los tres poderes públicos: Ejecutivo, Legislativo y Judicial. Pero que cada caso en particular lleve impresos los lineamientos para acabar con el flagelo de la corrupción que es lo que nos tiene acorralados.
Dentro del cronograma de la asamblea nacional constituyente debería insertarse con carácter obligatorio la cátedra de Principios y Valores, para que mediante una estrategia constante y permanente se haga efectiva en todos los establecimientos educativos de todos los niveles, entidades públicas y comerciales, y ONG nacionales e internacionales con domicilio en Colombia.
[email protected]</t>
  </si>
  <si>
    <t>https://web.archive.org/web/20180117201450/https://www.elespectador.com/opinion/urgente-asamblea-nacional-constituyente-columna-733750</t>
  </si>
  <si>
    <t>São Paulo y Bogotá sin agua</t>
  </si>
  <si>
    <t>Estas dos grandes ciudades comparten varias características. Quizá la más relevante y difusa es que el abastecimiento de agua para las dos ciudades está en buena parte ligado al ciclo hidrológico de la Amazonía.
El bosque amazónico —como lo afirma Antonio Nobre del Instituto Nacional de Investigaciones Espaciales de Brasil en su libro El futuro climático de la Amazonía— juega un papel fundamental en la regulación del clima en nuestro continente y, en especial, sobre las lluvias, o ciclo del agua, al interior de la Amazonía y en su zona periférica. Su importancia está en que la presencia del bosque genera la recirculación de las lluvias en buena parte del continente y su impacto alcanza el abastecimiento de agua para algunas grandes ciudades.
São Paulo y Bogotá, al estar en la periferia de la Amazonía, son impactadas por la deforestación que allí se viene dando, aunque no en los mismos tiempos, ni con la misma intensidad. São Paulo ya está viviendo los efectos y Bogotá los puede vivir en un futuro no muy lejano.
En São Paulo, desde el 2014 se prendieron las alarmas cuando la represa Cantariera, que abastece a 14 millones de personas, tenía solo el 3,5 % de su capacidad. Esto se asoció a la destrucción de la selva amazónica y con ello a la modificación del clima, los ciclos del agua y de lluvias en las zonas abastecedoras de los embalses. En los años siguientes, la situación se ha hecho reiterativa y los cortes de agua empiezan a ser cosa cotidiana en la gran urbe. La construcción y el turismo se han visto afectados, y ya se registra la caída en el valor de la finca raíz en la ciudad y su área periférica.
Respecto a Bogotá, mi reflexión no está en el contexto de la polémica generada por la publicación de Diego Laserna (Fundación Combo 2600) que alerta sobre un posible racionamiento a partir del 2019, relacionando con el atraso de proyectos planeados para abastecer la creciente demanda de Bogotá y los municipios periféricos. Mi reflexión es de otro carácter y hace referencia al impacto del cambio climático asociado al rápido proceso de deforestación que estamos observando en la Amazonía colombiana, lo que genera incertidumbre sobre el abastecimiento de agua para Bogotá.
Así se adelanten todas las obras previstas, el ciclo hidrológico de la Amazonía afectará la disponibilidad de agua, materia prima para que operen las obras de infraestructura como fuentes abastecedoras.
Poner cifras y fechas es muy difícil, pero identificar tendencias y probabilidades es útil. Lo ocurrido a São Paulo nos debe alertar. Máxime, cuando nosotros estamos a 2.600 metros de altura y el agua que cae por debajo de esta cota la podemos usar pero tendrá altos costos de bombeo. Lo más sensato, para disminuir la vulnerabilidad de la ciudad frente al cambio climático, es disminuir el crecimiento de la demanda por agua, desestimulando la concentración de población en Bogotá y los municipios cercanos. Evitemos el costo social y económico de una ciudad sin agua o con déficit estructural de suministro. Es urgente tomar medidas para desestimular el crecimiento poblacional en Bogotá.</t>
  </si>
  <si>
    <t>https://web.archive.org/web/20180117201450/https://www.elespectador.com/opinion/sao-paulo-y-bogota-sin-agua-columna-733762</t>
  </si>
  <si>
    <t>Liderazgos políticos democráticos (III): Charles de Gaulle (1890-1970)</t>
  </si>
  <si>
    <t>De Gaulle fue, para los franceses, la encarnación del líder consecuente; del estadista dedicado a un proyecto histórico dirigido a fortalecer a Francia, y al régimen democrático semiparlamentario de su país.
Los primeros pasos. Siendo el segundo de cinco hermanos, nació en Lille el 22 de noviembre en el seno de una familia adscrita a los sectores medios, cultos y con un profundo sentido de pertenencia a su país. Su opción por la carrera militar, le significó una oportunidad de servicio a Francia, con sentido de grandeza. A los diecinueve años, ingresa a Saint‑Cyr, siendo un joven intelectual familiarizado con los clásicos franceses y los hitos más importantes de la historia de su país. Para este tiempo, no le eran extrañas las lecturas de Bergson, Nietzsche, Rilke, Gide, Valery y Maurras. Durante la primera guerra mundial, dio muestras de su valor como soldado y, para el período de entreguerras (1919‑39), era considerado un teórico militar, habiéndose destacado en la Escuela de Guerra como el primero de su promoción.
El surgimiento de su liderazgo. En 1932, fue designado Secretario del Consejo de Defensa y ocho años después Subsecretario de Guerra. Los once días que duró en este cargo, le sirvieron para encarnar la legitimidad. “En Francia, ocupada por los alemanes, concluido el armisticio y formado el gobierno colaboracionista de Vichy, con Pétain al frente, del antiguo gobierno republicano nada quedaba. Sólo De Gaulle. La idea de partir hacia Gran Bretaña y desde allí intentar dirigir la Resistencia y organizarla, era para él el resultado de ésta legitimidad que creía representar en función de Ministro del Gobierno Reynaud”[i].
El 18 de junio de 1940 lee, en la BBC de Londres, su histórica proclama. Apoyado por Churchill, constituye la organización “Francia Libre” y lentamente se transforma en el símbolo de la Resistencia por la liberación nacional. En 1943, se crea el “Consejo Nacional de la Resistencia” presidido por él. Un año después, entra triunfante a París encabezando el célebre desfile por los Campos Elíseos y permaneciendo como Presidente de la IV República hasta enero de 1946.
Qué paradoja: siendo militar, es capaz de convocar el nacionalismo francés e impulsar la consolidación de un régimen republicano y democrático. Consciente y visionario sobre el destino de su país, se dedica a organizar la Resistencia, apoyado por Churchill, hasta expulsar el ejército invasor alemán. Su liderazgo es intelectual y político‑militar, y corresponde a un ser honesto que está comprometido –radicalmente- con el destino de su pueblo[ii]. Para mí, es un caso excepcional de liderazgo, dentro del contexto europeo de la segunda guerra mundial; es uno de los conductores más originales del espíritu democrático -a la manera francesa- y por supuesto, uno de los grandes de su Nación y de Europa del siglo XX.
La crisis entre su poder personal y los partidos políticos, estalló después de las elecciones de 1945. La situación internacional de Francia estaba menguada dentro del contexto europeo y mundial al haber sido excluida de Yalta y Postdam. El conjunto del proceso político que desemboca en 1958, como resultado de la situación internacional y el devenir interno, conducen al gobierno de De Gaulle, obteniendo poderes de la Asamblea que liquidarán la IV República fortaleciendo el ejecutivo y estableciéndose la segunda vuelta para la elección de presidente.
Teniendo en cuenta un conjunto de factores políticos y la situación generada por el atentado que sufrió en 1962, propuso que la elección presidencial se hiciera por sufragio universal. Con el respaldo de la U.N.R. obtuvo el triunfo y buscó impulsar su gran proyecto histórico: Hacer de Francia una potencia internacional. “Ningún pueblo puede renunciar a su personalidad, constituida a través de su propia historia, ni a su máximo exponente, el Estado”.
Habiendo sido excluida de Yalta y no siendo reconocida como potencia, De Gaulle lanzó una nueva política internacional que esperaba colocar a Francia “a la altura de su grandeza y según su rango”. Establece al efecto, alianza con la República Federal Alemana y se opone al ingreso de Gran Bretaña a la Comunidad Económica Europea, aduciendo sus relaciones económicas y políticas dependientes de los Estados Unidos. Con este camino, deseaba alcanzar un tercer bloque de poder independiente al de los Estados Unidos y la URSS. Con el paso de los años, la consolidación europea se produce y Francia ocupa allí un lugar importante.
Líneas generales de la diplomacia francesa . Impulsadas por De Gaulle, podríamos enunciarlas así: i) Resistencia a las presiones de los grandes; ii) Acercamiento al Este (reconocimiento de China en 1964; acercamiento a la URSS en 1966); y iii) Solidaridad con el Tercer Mundo. Observemos que ante el desarrollo práctico del proceso político‑económico interno y la dependencia de los grandes capitales franceses del poder norteamericano, no fue posible -en la práctica- que Francia se constituyera en árbitro entre las dos superpotencias y pudiera presentarse como tercera solución para los países del Tercer Mundo.
Su política no atlantista, fue desmontada posteriormente en los gobiernos de Pompidou y Giscard D'Estaing. Sin embargo, debe observarse que las actitudes gaullistas contribuyeron a fortalecer el nacionalismo francés y demostrar la inutilidad de la guerra fría entre los dos bloques . Complementariamente, debe notarse que el gaullismo fue un sistema coherente de organización del poder del estado en torno al Presidente que congregó a su alrededor las fuerzas económicas predominantes y los sectores tradicionales. El anhelo gaullista de colocarse por encima de los partidos y las fracciones de derecha e izquierda, no fue viable.
El principio del fin de una carrera. Conocemos que el prestigio de De Gaulle comenzó a decaer en las elecciones de 1965 y se hizo más grave con motivo del famoso mayo francés de 1968, con sus 10 millones de huelguistas, la ocupación de fábricas y la crisis universitaria. El referéndum de abril de 1969, le dijo no a De Gaulle y marca su retiro a Colombey Les Deux‑Eglises donde fallece el 9 de noviembre de 1970. De Gaulle fue para los franceses la encarnación del líder consecuente; del estadista dedicado a un proyecto histórico dirigido a fortalecer a Francia, y al régimen democrático semiparlamentario de su país.
El escritor. Acerquémonos ahora, cuidadosamente, al escritor. Veamos cómo combina, mediante el impecable empleo del lenguaje, la evolución de las estaciones con su vida y el proceso político francés:
“Pero si yo tenía el alma tranquila, no pasaba otro tanto en el mundo de los políticos. Después de haberse agitado mucho con motivo de mi presencia, ahora se agitaba a causa de mi ausencia...
Pero pensé que mi silencio pesaría más que todo, que los espíritus reflexivos comprenderían por qué me había marchado y que a los otros les servirían de aclaración los acontecimientos. ¿Adónde ir? Desde que pensé en la perspectiva de mi alejamiento, tenía decidido residir, llegado el caso, en Colombey‑les‑deux‑Eglises y había comenzado a hacer las reparaciones de mi casa, que sufrió desperfectos durante la guerra.
Con De Gaulle se alejaba aquella ráfaga venida de las cumbres, aquella esperanza de triunfo, aquella ambición de Francia que sostenían el alma nacional. Cada uno, fuera la que fuese su tendencia, experimentaba en el fondo el sentimiento de que el general se llevaba consigo algo primordial, permanente, necesario, que él encarnaba por mandato de la Historia y que el régimen de los partidos no podía representar.
En el momento de terminar este libro [iii] siento, más que nunca, innumerables afanes volverse hacia una casa sencilla. Es mi morada. En el tumulto de los hombres y de los acontecimientos, la soledad era mi tentación. Ahora es mi amiga. ¿Con qué otra contentarse cuando se ha encontrado a la Historia?
El silencio llena mi casa... A lo largo de quince kilómetros, no aparece ningún edificio. Luego, mirando las estrellas, me penetro de la insignificancia de las cosas. Pero ¡cuántas horas transcurren en que, leyendo, escribiendo, soñando, ninguna ilusión endulza mi amarga serenidad!
Sin embargo, en el pequeño parque ‑ ¡he dado quince mil veces la vuelta a su contorno!‑ los árboles, que el frío despoja, dejarán rara vez de reverdecer y las flores plantadas por mi mujer renacen después de haberse marchitado... pero de repente, el canto de un pájaro, el sol sobre el follaje o los brotes del soto me recuerdan que la vida, desde que apareció en la tierra , sostiene un combate que no ha perdido nunca . Entonces, me siento traspasado por una secreta confortación. Puesto que todo vuelve a empezar siempre, lo que he hecho será, tarde o temprano, una fuente de nuevos ardores, después de haber yo desaparecido.
A medida que entro en años, la naturaleza se me hace más cercana. Cada año en cuatro estaciones que son otras tantas lecciones, su sabiduría viene a consolarme. Canta, en la primavera: “Sea lo que fuere lo ocurrido antaño, ¡estoy en el comienzo! Todo es claro a pesar de los aguaceros; juvenil, incluso los árboles desmedrados; bello, hasta estos campos pedregosos. El amor hace ascender en mí savia y certezas tan radiantes y poderosas ¡que no acabarán nunca!”
En verano proclama: “¡Qué gloria es mi fecundidad! Con gran esfuerzo, sale de mí todo lo que nutre a los seres. Cada vida depende de mi calor. Estos cereales, estos frutos, estos rebaños, inundados ahora de sol, son un éxito que nada podría destruir. ¡De ahora en adelante, el porvenir me pertenece!”
En otoño, suspira: “Mi tarea se acerca a su término. He dado mis flores, mis cosechas, mis frutos. Ahora me recojo. Ved qué bella soy aún en mi vestido de púrpura y de oro, bajo la luz desgarradora. ¡Ay! Los vientos y las heladas vendrán pronto a arrancarme mi atavío. Pero, un día, sobre mi cuerpo despojado, ¡florecerá de nuevo mi juventud!”
En invierno, gime: “Heme aquí, estéril y helada. ¡Qué de plantas, animales, aves, que hice nacer y a los que amaba mueren sobre mi seno que no puede ya nutrirlos ni recalentarlos! ¿Está, pues, sellado el destino? ¿Será para siempre la victoria de la muerte? ¡No! Ya, bajo mi suelo inerte, se realiza un trabajo sordo. Inmóvil en el fondo de las tinieblas, presiento el maravilloso retorno de la luz y de la vida”.
¡Vieja Tierra, corroída por las Edades que se sucedieron, pulida por aguaceros y tormentas, exhausta de vegetación, pero dispuesta hasta lo infinito a brindar lo necesario para que los seres vivos perduren! ¡Vieja Francia, abrumada de Historia, lastimada por tantas guerras y revoluciones, oscilando sin pausa entre grandeza y decadencia, pero generada, siglo tras siglo, por su genial facultad de rejuvenecer!
¡Hombre viejo, rendido por tanto lance, que la acción no apasiona ya, aterido como empieza a estarlo por el frío de la Eternidad, pero siempre incansable avizorando desde las tinieblas los albores de la esperanza!”
He aquí al ser histórico reflexionando maravillosamente sobre su destino. Además de sus dotes político‑militares, nacionalistas y republicanas, fue un espléndido lector y escritor del proceso histórico de su tiempo, que se identificó con su propia existencia. A raíz de su última derrota electoral, se retiró con dignidad convencido de haber realizado una labor al servicio del pueblo francés y a la espera del veredicto futuro. Al decir de Schlesinger, “era uno de los más consumados estrategas políticos del siglo XX”[iv]. Y una pregunta para reflexionar: ¿hasta cuándo sobrevivió el gaullismo y por qué?
Referencias
[i] LLEIXA, Cesáreo. Forjadores del mundo contemporáneo. Planeta. Barcelona. 1980. Vol. 7. pág. 379.
[ii] Vista en perspectiva su vida y labor histórica, en beneficio de Francia y su proceso democrático, es aleccionante. Para los estudiosos de la problemática del liderazgo, se me presenta muy útil contrastar la misión histórica cumplida por De Gaulle, frente a Hitler y Mussolini, por ejemplo.
[iii] Tomo III de sus Memorias de guerra. Págs. 316‑321.
[iv] SCHLESINGER, A.M. Los mil días de Kennedy. p. 634.
Lecturas iniciales
DE GAULLE, Charles. Memoires d'espoir. 3 Vols. Plon. París, 1970‑71; ENCICLOPEDIA SALVAT. Tomo II. Salvat Editores. Barcelona, 1968; ENCICLOPEDIA THEMA. Personajes del Mundo. Prolibros. Bogotá, 1990; y MEDINA Zabala, José del C. Genios de la guerra. Minerva. Bogotá, 1952.</t>
  </si>
  <si>
    <t>https://web.archive.org/web/20180117201450/https://www.elespectador.com/opinion/liderazgos-politicos-democraticos-iii-charles-de-gaulle-1890-1970-columna-733751</t>
  </si>
  <si>
    <t>¿El fin de una orquesta?</t>
  </si>
  <si>
    <t>Las noticias que llegan del Festival de Lucerna este año dicen que las presentaciones de Dudamel y la Sinfónica Simón Bolívar han sido canceladas y han contratado otras orquestas en su reemplazo. Esta no es novedad para nosotros, ya que el año pasado los conciertos anunciados del mismo conjunto y director en Bogotá fueron igualmente cancelados y aunque ya parecía una tradición la serie de conciertos en la capital de los venezolanos, no hay nada anunciado para este año. Unos amigos desde Caracas me han informado que el problema es múltiple. Por un lado Dudamel, que era niño querido del régimen venezolano, ya no lo es más después de que el director protestó públicamente cuando un músico de la orquesta que participaba en una manifestación pacífica fue asesinado. De hecho, una proyectada sala de conciertos que se iba a hacer en Caracas, con diseños de Gehry y que iba a ser bautizada con el nombre de Dudamel, está igualmente en el limbo. Fuera de esto, una cantidad significante de los músicos ha decidido buscar horizontes más prometedores y como han emigrado, ya la orquesta está menguada y aparentemente el famoso Sistema no ha podido encontrar reemplazos. Esto se sospechaba desde hacía tiempo, porque como se podía ver cuando estaban entre nosotros, ya no era una orquesta juvenil, sino que sus componentes eran en promedio mayores de 30 años. Finalmente, el informe indica que las subvenciones que hacía el gobierno venezolano para las giras han sido interrumpidas por la situación económica del país, por lo cual el costo de contratar la Orquesta Simón Bolívar ha subido tanto que es más económico, para quienes estén interesados, acudir a otros conjuntos de calidad similar.
Aunque en Venezuela hay otras orquestas, como la Teresa Carreño, la situación de estas es similar y el atractivo que tenía ser músico de uno de esos conjuntos ha desaparecido. Todo indica, por tanto, que el futuro de las orquestas venezolanas, en especial la Simón Bolívar, es bastante incierto y esto es una lástima, porque la existencia de ellas era una luz de gran promesa para la educación musical y para el futuro artístico de quienes decidían escoger la música como profesión. Era igualmente un ejemplo a seguir en otros países de nuestra América, como se ve por la proliferación de movimientos como Batuta y otras orquestas juveniles que forman músicos profesionales. Afortunadamente entre nosotros parece que la situación es firme y eso ya es gran consuelo, así se lamente el incierto futuro de los vecinos.</t>
  </si>
  <si>
    <t>https://web.archive.org/web/20180117201450/https://www.elespectador.com/opinion/el-fin-de-una-orquesta-columna-733448</t>
  </si>
  <si>
    <t>Empleadas sobreexplotadas, ¿hasta cuándo?</t>
  </si>
  <si>
    <t>Hace unos meses me ocurrió algo más cercano a la literatura que a la cruda realidad, y lo consigno aquí como abrebocas a la verdadera historia: llegué a un almacén de un importante centro comercial del norte de Bogotá a comprar algo de ropa, y mientras probaba diferentes prendas observé que la empleada que me atendía me observaba con especial curiosidad, hasta que dijo: “Tengo la impresión de haberlo visto antes, pero no recuerdo dónde”.
Cuando le dije que soy periodista y agregué mi nombre, de inmediato recordó: “Ah, ¡usted es el que le da tanto palo a Uribe! Yo lo leo los miércoles en El Espectador ” . Mi ego quedó inflado hasta la estratosfera no solo porque conocía el día de mi columna, sino porque lo usual es que la gente reconozca a personajes de la farándula, no a un pinche columnista de prensa.
El asunto es que a partir de ese día comenzamos a charlar con relativa frecuencia, más a chatear que a vernos, debido a un horario de trabajo que a ella solo le permite un día de descanso a la semana, el cual le fue retirado en diciembre. Esto se traduce en que durante ese mes, del 1° al 31, Milena debió cumplir agotadoras jornadas de mínimo diez horas, a veces 12 (10 a.m. a 10 p.m.), todo el tiempo de pie atendiendo clientes con su mejor sonrisa, sin un solo día de descanso.
Uno de esos escasos días en que pudimos conversar al calor de una cerveza, Milena (su nombre aquí es lo único ficticio) me dijo: “Lo que escribes deja ver que llevas una vida emocionante; por eso te leo. Dices cosas tenaces, te agarras con unos, te admiran o te insultan otros, te defiendes atacando o argumentando. Es emocionante. En cambio mi vida es del trabajo a la casa, de la casa al trabajo”.
Milena vive en un barrio de estrato tres, estudió dos semestres de Idiomas pero debió abandonar por falta de plata. Forma parte de una familia muy unida —tres hermanas y sus padres—, a la que además del amor filial los une el pago compartido de una deuda que todavía están pagando, después de que todos (o mejor, todas) juntaron sus ahorros y montaron un almacén… y quebraron.
A falta de almacén propio hoy Milena trabaja en uno muy afamado que tiene sucursales regadas por todo el país, con un sueldo apenas cercano al millón de pesos y el horario ya descrito, que la tiene “del trabajo a la casa y de la casa al trabajo”.
Tal vez por la situación que de primera mano conocí en Milena, ahora cuando entro a un supermercado de esos que llaman “grandes superficies” les pongo especial atención a los empleados que atienden y a sus condiciones materiales de trabajo.
Como resultado de esas “inspecciones” he observado, por ejemplo, que las tiendas D1 y Justo &amp; Bueno, que hoy compiten entre sí y en apariencia manejan precios bajos, ese bajo costo lo trasladan a la reducción del mobiliario al mínimo, cual si fueran tiendas cubanas.
Es así como, si uno se fija, a los empleados —en su inmensa mayoría mujeres— que atienden en las cajas no les es permitido sentarse durante sus ocho horas diarias de trabajo, por una razón sencilla: no tienen sillas, todo el tiempo deben permanecer de pie. ¿A qué puede obedecer esta situación, a todas luces injusta? ( Ver foto ).
Basta hacer cuentas para llegar al intríngulis: solamente D1 posee casi 600 tiendas en Colombia y si a cada una le calculamos por bajito tres cajas, serían tres sillas por tienda que, vistas en su conjunto, completan 1.800. Si a las sillas les ponemos un precio —también por lo bajito— de 100.000 pesos cada una, el resultado es contundente: por mantener en permanente incomodidad a sus cajeras, esa sola empresa se está ahorrando unos 180 millones de pesos.
No sabemos si frente a situaciones como esta podría —o debería— intervenir el Ministerio del Trabajo, lo mismo que frente a los agotadores horarios que les hacen padecer a empleadas como Milena, sin tiempo siquiera para compartir con su familia… ¡y menos con sus amigos!
No sabemos tampoco si por esto nos van a acusar de castrochavistas o de simpatizantes de la Farc, pero no podíamos terminar esta columna sin dejar sentada una enérgica voz de protesta por las deplorables condiciones de trabajo y los bajos sueldos que reciben todas esas legiones de operarias —y operarios— que con su abnegada labor contribuyen a enriquecer las arcas de los voraces dueños de esas grandes tiendas.
Solo esperamos que esta denuncia contribuya para que a las cajeras de Justo &amp; Bueno y D1 les den sillas dónde sentarse (sería emocionante que así pasara), y rogamos al Altísimo para que no ocurra lo contrario: que otras cadenas comerciales como Metro, Jumbo o Carulla decidan seguir el ejemplo del ahorro y… les retiren sus sillas a las cajeras que ya las tienen.
DE REMATE: ¿Será que la influencia de la columnista conservadora María Isabel Rueda en la Fiscalía General está sirviendo hasta para que no judicialicen —como hasta ahora ha ocurrido— a Francisco y Catalina Uribe Noguera, hermanos de Rafael, el asesino y violador de Yuliana Samboní? ¿Será cierto además que tan eficaz intermediación obedece a que María Isabel es gran amiga (además del fiscal Néstor H. Martínez) de Sergio Arboleda Casas, padre de la esposa de Francisco? Noticia en desarrollo.
En Twitter: @Jorgomezpinilla
http://jorgegomezpinilla. blogspot.com.co/</t>
  </si>
  <si>
    <t>https://web.archive.org/web/20180117201450/https://www.elespectador.com/opinion/empleadas-sobreexplotadas-hasta-cuando-columna-733746</t>
  </si>
  <si>
    <t>Colombia internacional</t>
  </si>
  <si>
    <t>Como es tradicional en las campañas electorales en Colombia, la política exterior quedará por fuera de la agenda de los candidatos, salvo uno que otro lugar común. La virulencia del debate interno, paz, economía y castrochavismo, no deja lugar a más.
Dos son los desafíos cruciales que enfrenta la política exterior colombiana, los mismos de los últimos años: Venezuela y Estados Unidos. El resto es flotar a velocidad de crucero: acuerdos comerciales en ejecución y fortalecimiento de relaciones bilaterales a nivel regional y global con base en intereses comunes. Grandes objetivos geopolíticos, “liderazgo” y “bisagra regional”, como alguna dijeron, están relegados a la irrelevancia, entre otras razones porque América Latina, con todos sus organismos regionales dinamitados, no existe en el concierto internacional, sólo cada país por su cuenta.
Venezuela entraña un desafío colosal para Colombia, frente al cual, más que una “gran estrategia”, se necesitan respuestas específicas a múltiples situaciones y escenarios, algunos predecibles, otros no. La frontera entre Colombia y Venezuela se asemeja a otras en zonas de conflicto y guerras: las de Siria con Turquía y Jordania, a través de las cuales han transitado millones de refugiados; la de las dos Coreas, por la manifiesta enemistad y amenazas o las de los Balcanes, bastiones del crimen organizado transfronterizo. La frontera colombo-venezolana es una mezcla de las tres.
Maduro intervendrá activamente en el proceso electoral colombiano, ya sea enviando dinero, dólares, no “petros”, a candidatos de su simpatía, diseminando fake news y calentando la frontera. El Grupo de Lima, respuesta de algunos países de América, incluido Colombia, a la consolidación de la tiranía bolivariana, ha significado una bocanada de aire fresco, pero sus efectos serán mínimos.
El otro gran desafió exterior de Colombia es con la administración Trump. Lo mejor sería poder pasar bajo el radar, con el TLC andando, la ayuda del Congreso para Paz Colombia fluyendo, extraditando cuanto narcotraficante sea solicitado, y los temas álgidos, crecimiento de los cultivos de coca y del narcotráfico en general, manejados por los canales diplomáticos.
Sin embargo, el inquilino de la Casa Blanca, para quien América Latina se ha reducido a inmigrantes ilegales, TPS, Cuba y México, puede cambiar en cualquier momento paradigmas y asustar a Bogotá, dependiendo de quien llegue al Palacio de Nariño el 7 de agosto.
Un importante episodio de política exterior que pasó desapercibido el año pasado tiene relación con las contrademandas que Colombia interpuso contra Nicaragua en la Corte Internacional de Justicia, admitidas por este tribunal en una primera victoria colombiana en un escenario donde hasta ahora nos han dado “sopa y seco”. Demandas referentes a la protección de los raizales sanandresanos frente a actividades agresivas de Managua y que podrían ser falladas este 2018.
Por lo demás, nuestra Cancillería seguirá siendo un festín de primos, cuñados y recomendados que alistan valijas con el nuevo gobierno, cualquiera que éste sea.</t>
  </si>
  <si>
    <t>https://web.archive.org/web/20180117201450/https://www.elespectador.com/opinion/colombia-internacional-columna-733649</t>
  </si>
  <si>
    <t>Morir de joven</t>
  </si>
  <si>
    <t>Medellín comenzó el 2018 con grandes titulares sobre fondo rojo en los diarios populares. Los cadáveres aparecen en maletas, quebradas, esquinas, hoteles. En solo 28 horas se presentaron 12 homicidios en el comienzo de esta semana. Para hacerse una idea de la magnitud de esa cifra vale decir que durante todo enero de 2017 se reportaron 32 asesinatos. Mientras se buscan las causas de los dos años consecutivos con aumento de los homicidios en Medellín, luego de seis años en línea con cifras a la baja, Medicina Legal ha tenido un trabajo duro en las primeras dos semanas de enero. “Reacomodo de estructuras criminales luego de la captura de Tom”, “problemas de convivencia en algunas comunas”, “enfrentamientos por rentas ilegales”, las razones se repiten y las preguntas quedan. Desde hace años nos acostumbramos a que los cambios en las cifras de homicidios año a año varíen según el clima de confianza y cordialidad entre sectores ilegales, y no tanto según las iniciativas del gobierno local.
Cerca de la mitad de los homicidios que se cometen en la ciudad dejan como víctimas a jóvenes entre los 14 y los 24 años. La “mano de obra” de la delincuencia se concentra en ese rango de edad. Los pillos con recorrido juegan a ser, al mismo tiempo, primeros empleadores, padrinos, prefectos de disciplina criminal y verdugos. La Secretaría de Juventud habla de 60.000 pelados en riesgo. Medellín ha bajado su tasa de homicidios desde los 381 casos por 100.000 habitantes en el peor año de los 90, hasta 22 por 100.000 habitantes según los cálculos al terminar 2017. La reducción habla sin duda de una ciudad distinta. Pero los más jóvenes en los barrios más complicados todavía enfrentan riesgos parecidos a los del tiempo del No futuro de Rodrigo D. La Corporación Casa de las Estrategias realizó hace tres años un estudio para establecer la tasa de homicidios entre los jóvenes en comunas y corregimientos con mayor criminalidad. Los resultados muestran que para muchos jóvenes todavía es difícil huir de la lotería de ajustes de cuentas y reclutamiento que imponen los combos. En San Javier la tasa de homicidios para los jóvenes era de 122 por 100.000 habitantes; en San Cristóbal, 108; en Castilla, 102; en Altavista, 75. Una mirada a las cifras del año pasado mostraría tendencias muy similares en las comunas con más homicidios, casi las mismas que las reseñadas en 2014.
El gobernador Luis Pérez habla de la necesidad de sacar los militares a la calle y el alcalde anuncia 2.000 nuevas cámaras de seguridad. Pero el arraigo ilegal en buena parte de la ciudad todavía hace ver al Estado impotente, repetitivo, torpe. La captura de 120 muñecos de año viejo en diciembre pasado es una buena caricatura sobre las prioridades y las posibilidades de la fuerza pública. A pesar de que Federico Gutiérrez sale con megáfono para llevar de nuevo a las clases a niños y jóvenes que dejan el colegio, las cifras no ceden. La tasa de cobertura en educación secundaria cayó entre 2014 y 2016 según cifras del programa Medellín cómo vamos. Hay algo más de 9.000 jóvenes entre 15 y 16 años por fuera del sistema educativo y la tasa de deserción en educación secundaria es cercana al 5 %. El salto de los 15 a los 16 años marca el gran momento para cambiar el salón por la esquina. A los 15 los matriculados son el 95 % y a los 16 ya son apenas el 77 %. Los profesores son tal vez el seguro más efectivo para evitar ese tránsito. La pelea es dura contra quienes ofrecen un celular, una moto o el estatus que da un fierro a cambio de matrícula condicional en una banda. Valdría la pena poner un poco más del 0,05 % de los recursos de inversión municipales en su capacitación. Toca pensar menos en las cámaras de seguridad y en el estigma que dejan las series de narcos y dar peleas más complejas y más inteligentes.</t>
  </si>
  <si>
    <t>https://web.archive.org/web/20180117201450/https://www.elespectador.com/opinion/morir-de-joven-columna-733668</t>
  </si>
  <si>
    <t>El engaño de los candidatos por firmas</t>
  </si>
  <si>
    <t>Resulta irónico —y dramático— que unos personajes de la cúpula política del país que rivalizan por liderarlo en el próximo cuatrienio bajo el presupuesto de que cuentan con una preparación intelectual y moral mayor a la del resto de colombianos, aprovechen los límites de la ley para burlar la exigente frontera ética, única cuyo respeto debería ser condición indispensable para obtener la credencial de dirigente de una nación. La posibilidad de aspirar a la Presidencia, mediante firmas, se estableció para ampliar la democracia y para crear la oportunidad real de que ciudadanos meritorios que no han pertenecido a los círculos políticos tradicionales, pudieran competir, en elecciones, con las maquinarias aplastantes del clientelismo corruptor. Por eso, torcer su espíritu del mecanismo que permite a la gente del común tener su candidato, y apropiárselo como estratagema electorera, es incontestablemente inmoral.
Es legal pero no es ético que Germán Vargas Lleras se haya presentado como aspirante presidencial por la supuesta solicitud de cinco millones y medio de votantes que firmaron unas hojas en las calles sin ningún control (a la hora en que se escribe esta columna, se desconoce cuántas de esas firmas fueron declaradas inválidas pero se rumora que suman un porcentaje significativo). Es legal pero no ético que Vargas, jefe único e indiscutido de Cambio Radical como todos sabemos, haya fingido ser un aspirante sin partido después de ser el consentido del establecimiento político. Es legal pero inmoral que Vargas Lleras haya “regañado” en público a quien puso a figurar como presidente de Cambio cuando este lo anunció como candidato de su colectividad, antes del tiempo fríamente calculado para hacerlo; desde luego, es legal pero contra la moral pública que el partido de Vargas haya hecho la payasada, solo unas semanas más tarde, de “adherir” a su nombre en un evento que generó, más que aplausos, rechiflas.
Es legal pero inmoral que Martha Lucía Ramírez, cubierta desde los inicios de su oficio político por poderosos grupos conservadores y dirigentes de otros grupos de derecha, pretenda desligarse de ellos a la hora de una votación general para la Presidencia a pesar de que hace apenas cuatro años fue la candidata oficial de su partido y solo hace cuatro meses “renunció” a este. Mentir sobre su procedencia política o, lo que es igual, no ser franca con sus posibles electores, no es, precisamente, la manera más leal de tratarlos. La reunión de este fin de semana con Pastrana, Uribe y Duque, destapó su calidad de candidata partidista que nunca ha dejado de ostentar.
Es legal pero no ético que Alejandro Ordóñez aspire a ser jefe de Estado, cargo político por excelencia, después de haber fungido, durante años, como juez imparcial y que, en esa condición, hubiera ascendido al Consejo de Estado; que haya incidido en decenas de fallos con consecuencias jurídicas y económicas inmensas para los procesados; que se hubiera hecho elegir procurador general y, luego, reelegir con cuestionables argucias, tanto que sufrió sanción de destitución del último cargo. Es inmoral que muestre, solo ahora, sus sesgos ideológicos y religiosos después de décadas de engaños ocultos en su toga. Y que encima, reúna firmas para aparentar un presunto respaldo popular a su nombre mientras pelea con Ramírez por representar el uribismo-conservador de estos dos partidos.
Es inmoral aunque sea legal que Gustavo Petro, quien reclama para sí la representación auténtica de los intereses públicos, haya hecho uso estratégico de su posición de alcalde de Bogotá para disparar su carrera política hacia la Presidencia, en lugar de centrarse en las necesidades de la ciudad; es inmoral que se haya retirado tácticamente, del Polo Democrático después de ser su senador y que haya creado el movimiento Progresistas para desconocerlo meses antes de las votaciones de este año; es legal, claro que sí, pero contra la ética debida, que use el nombre Colombia Humana después de cuatro años oficiales de promover el de —asociación inmediata— Bogotá Humana con dineros de los impuestos capitalinos. Nos quejamos de los partidos porque avalan candidatos a Senado y Cámara con nexos dudosos y, ¿por qué no les reclamamos los engaños a los aspirantes presidenciales? Si así comienzan, imagínense lo que harán después.</t>
  </si>
  <si>
    <t>https://web.archive.org/web/20180117201450/https://www.elespectador.com/opinion/el-engano-de-los-candidatos-por-firmas-columna-733666</t>
  </si>
  <si>
    <t>Lo que el odio contra las personas LGTBI revela</t>
  </si>
  <si>
    <t>Las elecciones de este año tienen un valor trascendental para Colombia, porque está en juego la redefinición de lo político.
De hecho, durante décadas, la política colombiana ha girado alrededor del antagonismo entre conservadores y liberales, de los actores armados y sus respectivas ideologías. Como lo resaltó Foucault, parafraseando al general prusiano Von Clausewitz, la política ha sido la continuación de la guerra por otros medios.
Pero la paz con las Farc ha desatado un proceso que ni los enemigos más radicales de los acuerdos podrán detener; porque el dejar las armas lleva a la disolución de una insurgencia, que simplemente no puede existir sin la posibilidad de recurrir a la violencia. Como una vez me dijo un exlíder guerrillero, la decisión de dejar las armas cambia el ADN de una insurgencia. Por eso, los acuerdos de paz llevan a una reconfiguración de lo político, lo que el filósofo alemán Carl Schmitt identificaba como aquel antagonismo que distingue entre amigos y enemigos. Hoy en Colombia existe un sector importante que quiere perpetuar el antagonismo político, pero redefiniendo quiénes son los enemigos.
Quizás el ejemplo más flagrante es la furia utilizada por algunos políticos al identificar a las personas homosexuales como al nuevo enemigo. En otras palabras, la persona homosexual, al reclamar sus derechos civiles, está pasando a ser cada vez más el nuevo frente del antagonismo político, y el nuevo terreno de confrontación y de hostilidad. Se trata de una variante de los conflictos alrededor de identidades étnicas, religiosas, raciales y nacionalistas que estamos observando a nivel global.
Por eso, no es una coincidencia que también en Colombia varios líderes políticos estén politizando la identidad de género y afirmando que la construcción de un “nosotros” requiere necesariamente la eliminación del “otro”. Es claramente una visión iliberal de lo político, que de todas maneras está vigente y que, una vez más, está tratando de prevalecer en este país.
No ha de extrañarnos entonces que la diputada de Santander Ángela Hernández de manera mezquina haya utilizado la historia de cinco hombres, que según ella “tenían confundida su sexualidad y (…) recuperaron su identidad”, para posicionar su imagen y su mensaje. Ni son coincidencia las marchas de los padres llevados por la paranoia de que la ideología de género vuelva homosexuales a sus hijos. Ni lo son las cruzadas de la exliberal Viviane Morales en contra de la adopción por parte de parejas del mismo sexo. Finalmente, tampoco es coincidencia que todos estos políticos se vinculen a los intereses y a los dineros de las iglesias cristianas y a las bendiciones de unos cardenales.
Es obvio que Colombia tiene hoy que redefinir la esencia de lo político. Es el desafío que enfrenta en un momento histórico trascendental. Pero no lo puede hacer perpetuando las dinámicas de un antagonismo que ha fragmentado y polarizado al país. Hoy la construcción del “nosotros” tiene que resaltar y valorar la diversidad. Por eso, las elecciones de este año son trascendentales para el futuro de este país.</t>
  </si>
  <si>
    <t>https://web.archive.org/web/20180117201450/https://www.elespectador.com/opinion/lo-que-el-odio-contra-las-personas-lgtbi-revela-columna-733671</t>
  </si>
  <si>
    <t>Con fe de carboneros</t>
  </si>
  <si>
    <t>Aquí nos es posible creer en los ciclos, pensar que el comienzo de otro año traerá cosas distintas o que los augurios y los parabienes surtirán efecto en una nueva vuelta al sol.
La guerra que se vuelve a enseñorear allí donde el vocabulario no ha llegado a la palabra Estado; la tragedia recurrente por obras públicas deficientes donde, como decían los abuelos, “los paganos” son los desvalidos, en carne propia y más tarde en su propio bolsillo, y la vocinglería insulsa de los politiqueros de siempre que quieren revivir, tergiversándolo, el mito de Rómulo y Remo para amamantarse de lo público hacen pensar que el que pasó fue, en estos ámbitos, un año en vano.
Es como si el período entre los aguinaldos y el plan retorno no hubiera existido y la solución de continuidad de los días y los meses estuviera marcada con los ritmos de la violencia, la delincuencia y la tragedia. La estulticia y la miseria humana no dan tregua.
Escuchar a Trump, Maduro o Uribe; ver caer ese puente en la eternamente construida y trágica vía a Villavicencio, y escuchar las campanas de guerra por la insensibilidad y miopía del Eln y la pusilanimidad del Gobierno menoscaban el natural optimismo de la época, minan cualquier propósito y evidencian la futilidad de las cábalas. A menos que aceptemos que este es el año del perro, como dice el horóscopo chino, que comienza en un mes y que prevé que no habrá éxito para los movimientos sociales, las revoluciones o las tareas colectivas de gran envergadura, y solo fluirá el esfuerzo personal.
Quedan, pues, los pronósticos reeditados, corregidos y disminuidos mes a mes por los economistas; las promesas de cambio de quienes no son capaces de modificar ni un discurso, y la fe de carbonero de cada colombiano que hace posible milagros que van más allá de la sencilla supervivencia e incluso le apuntan a superar ese segundo lugar de 2017, entre los países más felices del planeta… Genio y figura.
www.mariomorales.info y @marioemorales</t>
  </si>
  <si>
    <t>https://web.archive.org/web/20180117201450/https://www.elespectador.com/opinion/con-fe-de-carboneros-columna-733669</t>
  </si>
  <si>
    <t>La salud mental en Colombia</t>
  </si>
  <si>
    <t>El problema de la salud mental en el país es un tema que poco se ventila, aunque sí aparecen en los medios televisivos las noticias relativas a homicidios, y mientras más truculentos, mejor, porque se le venden con mayor efectividad a una población cautiva que se ha formado en el morbo de saber cómo fue, cuántas cuchilladas recibió la víctima y qué tanta sangre se regó. Sobre este punto se debe reconocer la disminución de los actos violentos, de acuerdo a los datos que se han dado a conocer en diciembre. Pero de todas maneras el asunto pide a gritos un programa de salud mental, en vez de dejarlo a la bulla de los cocos, así un proyecto no se refleje en índices de popularidad o cosas de esta índole que tanto engolosinan a los manejadores de la opinión desde la esfera pública.
¿Le preocupa al Gobierno lo que hay detrás de la irritación de la gente, que se percibe en los barrios, en las calles, en los buses, en los caminos, entre conductores de vehículos en la vía pública, allí donde se da la cotidianidad de los ciudadanos? ¿Alguna administración anterior se habrá inquietado frente a estos síntomas? ¿Qué pensará al respecto el ministro de Salud, sabedores como somos de la personalidad de Alejandro Gaviria y las pilas que tiene para entender la realidad social?
Entre los factores que pudieran estar en la etiología del problema, aparte de la pérdida de confianza en la justicia y las Fuerzas Armadas, sin duda deben incidir las modalidades de trabajo que se vienen desarrollando desde cuando el modelo económico que nos rige se hizo más ávido de ganancias. Hoy resulta normal la vigencia de unas formas de contratación tolerada, bajo el pretexto de estimular la creación de puestos de trabajo, que ponen al individuo en la hazaña de conseguir un empleo por dos o tres meses, para luego salir al mercado de la fuerza de trabajo a repetir el macabro ejercicio de aceptar otro igualmente inestable.
Situaciones tales no pueden dejar de producir una explosiva situación que termina con la paz social, si dentro de ésta incluimos un mínimo siquiera de seguridad en lo colectivo y lo familiar, factores que se afectan con la incertidumbre que rodea a quien no tiene más que su capacidad para el intercambio entre músculo laboral y salario, única fuente posible de ingresos para la mayoría de la población.
Y el problema no se presenta sólo por la precariedad del empleo en general, sino asimismo por las características de la relación patrón-trabajador, que contemplan cada día más elementos generadores de intranquilidad. En la tesis que desarrollamos hace pocos años sobre el funcionamiento de una empresa del país, descubrimos un incremento constante de disturbios psiquiátricos a partir de la implementación de sistemas de control, especie de “vigilancia” para asegurar estándares de supuesta calidad en el servicio.
Pregunta venenosa. ¿Generan malestar por igual la falta de trabajo y el trabajo mismo?
* Sociólogo, Universidad Nacional.</t>
  </si>
  <si>
    <t>https://web.archive.org/web/20180104113459/https://www.elespectador.com/opinion/la-salud-mental-en-colombia-columna-731509</t>
  </si>
  <si>
    <t>17 de enero de 2018</t>
  </si>
  <si>
    <t>Unicornios y arcoíris para los colombianos</t>
  </si>
  <si>
    <t>Después de criticar por meses a la campaña de Fajardo por su falta de propuestas concretas, la de Humberto De la Calle presentó su llamada agenda programática. Y, la verdad, las propuestas decepcionan, no porque sean malas, sino porque son tan genéricas y blandas que nadie puede oponérseles. Continúa con esto una tradición no quebrantada en nuestra historia política: prometerle el cielo y la tierra a un pueblo desinformado y olvidadizo, sin preocuparse de dónde van a salir los recursos para lograr tantas cosas lindas.
Para ver lo banal de lo propuesto, éste es el resumen de los 15 puntos: más empleo, más capacitación en carreras técnicas, más fácil acceso a la universidad, más meritocracia, más inversión privada, más inversión en zonas de conflicto, una mejor rama judicial, medidas más duras contra la corrupción y mayor protección del medio ambiente. Ni Timochenko, ni Ordóñez, ni nadie, en ninguna parte del espectro político, se opondría a nada de lo anterior. Y como si fuera poco, todas estas maravillas se van a lograr a la vez que se les reducen los impuestos a los empresarios.
Más, más y más, por menos plata. Suena muy bonito, pero no es cierto, porque un plan de gobierno serio tiene que reconocer que hay que tomar decisiones difíciles, como recortar programas de baja efectividad, subir los impuestos y afectar los intereses de personas poderosas. Y no, no se trata sólo de acabar con la corrupción: el recaudo tributario promedio en los países de la OCDE –que tienen ingresos más altos que el nuestro y menos corrupción– es del 34% del ingreso nacional, mucho más que el 20% que hay en nuestro país. Un funcionamiento adecuado del Estado va a requerir no sólo mejor manejo, sino más impuestos.
Si los programas de los demás candidatos siguen la tendencia histórica, van a ser parecidos a estas propuestas en su falta de especificidad. Y antes que culpar a los políticos, que al fin y al cabo demuestran su sagacidad al evitar hacer promesas controversiales, deberíamos examinarnos a nosotros mismos: ¿cómo es que seguimos aceptando todos estos lugares comunes en vez de buscar debates honestos sobre las disyuntivas que enfrentamos como país? ¿Dónde está la discusión sobre la falta de inversión en preescolares y colegios públicos, que debería ser más urgente que cualquiera que haya sobre la educación universitaria? ¿O sobre nuestro sistema pensional, en el cual los pobres subsidian a los ricos y que difícilmente va a ser sostenible a largo plazo? ¿Qué de la cartelización que desangra a nuestra economía en industrias que van de los pañales y los cuadernos hasta el sector financiero? ¿Y es que a nadie le incomoda el asistencialismo estatal que protege de la competencia extranjera a los empresarios improductivos, a costa del consumidor?
Más que una crítica a De la Calle, cuyo liderazgo en La Habana debe agradecérsele y quien es preferible a casi todos los demás candidatos (razón por la cual voté por él en la consulta liberal), la crítica va para nosotros como sociedad civil. Si no empezamos a exigir programas de gobierno serios y a pedir posiciones claras por parte de los aspirantes a la Presidencia, van a seguir prometiendo unicornios y arcoíris y entregando ilusiones.
Luis Carlos Reyes, Ph.D., Profesor del Departamento de Economía, Universidad Javeriana
Twitter: @luiscrh</t>
  </si>
  <si>
    <t>https://web.archive.org/web/20180118205454/https://www.elespectador.com/opinion/unicornios-y-arcoiris-para-los-colombianos-columna-733964</t>
  </si>
  <si>
    <t>EPU en medio de elecciones</t>
  </si>
  <si>
    <t>Este año, en abril, Colombia debe someterse al “Examen Periódico Universal” (EPU), que es la revisión de la situación de derechos humanos que cada cinco años practica el Consejo de Derechos Humanos de Naciones Unidas a todos los países. En esta ocasión, los Estados miembros de la ONU, que son los examinadores, felicitarán al Gobierno por el proceso de paz con las Farc, y se lo merece. Pero no por ello dejarán de recomendar que se cumplan los compromisos de dicho proceso y que se avance con mayor decisión en la solución de problemas crónicos, como la persistencia de un altísimo nivel de violencia y de impunidad. Y tendrán la oportunidad de apreciar mejor, sin la distracción del conflicto armado, el también altísimo nivel de inequidad existente en el país.
Colombia es uno de los países más desiguales del mundo. El índice de necesidades básicas insatisfechas para ciudades con población afro e indígena como Quibdó es de 89 % (Puerto Inírida 57 %, Buenaventura 35 %). 71 de los 102 pueblos indígenas se encuentran en peligro de extinción física y cultural, según la ONIC.
Planeación Nacional ha establecido que “mientras que el 69,9 % de las Unidades Productivas Agropecuarias (UPA) tiene menos de cinco hectáreas y ocupa el 4,8 % del área total censada, el 0,4 % de las UPA tiene 500 hectáreas o más y representa el 40,1 % del total del área”, lo cual da un coeficiente de concentración de propiedad, o índice Gini, superior a 0,8 sobre 1.
La tasa de analfabetismo en las zonas urbanas (5,8 %) se duplica en las zonas rurales (12,4 %), y es del 20 % en La Guajira, Cesar, Magdalena, Sucre, Atlántico y Chocó, según el Censo Nacional Agropecuario de 2015. ¡Escandoloso! El 19,6 % de las personas mayores de 15 años pertenecientes a grupos étnicos no sabe leer ni escribir.
Esta desigualdad es atávica, pero se ha agravado en los últimos años por un modelo económico extractivista que pone en riesgo la subsistencia de los pueblos étnicos: se pasó de tener concesiones mineras sobre 1,1 millones de hectáreas en 2002 a 4,9 millones de hectáreas en el año 2015. Esta política genera degradación ambiental debido a técnicas de explotación agresivas, como la exploración sísmica, la reinyección de aguas residuales o el fracking, contradiciendo los compromisos asumidos por el Estado en materia de cambio climático. Además, es una causa del desplazamiento forzado “por desarrollo”, según la Corte Constitucional (Sentencia T-025 de 2004 y Autos 004 y 005 de 2009).
Por eso, para los Estados miembros del Consejo de Derechos Humanos será incomprensible que una nación tan necesitada de cooperación internacional siga negándose a ratificar varios tratados recientes de derechos humanos, o a aceptar las competencias de los Comités sobre Desapariciones Forzadas o Tortura para conocer casos individuales. Más extraño todavía, nueve relatores especiales han pedido visitar al país desde 2010 y ninguno ha sido recibido, a pesar de que Colombia anunció una invitación permanente a estos procedimientos desde 2003.
Las recomendaciones del EPU serán las que rijan para los próximos cinco años. Quien quiera ser presidente en ese período debería prepararse desde ya para cumplirlas y contarnos ahora cuál sería su programa de gobierno en derechos humanos.
* Director de la Comisión Colombiana de Juristas ( www.coljuristas.org ).</t>
  </si>
  <si>
    <t>https://web.archive.org/web/20180118205454/https://www.elespectador.com/opinion/epu-en-medio-de-elecciones-columna-733879</t>
  </si>
  <si>
    <t>El fin del amor y la muerte del sexo</t>
  </si>
  <si>
    <t>La carta de algunas mujeres francesas famosas criticando al movimiento #MeToo por ser “puritano” se hizo viral porque reafirma cómodamente las ideas que tenemos sobre el amor y el sexo. En ella dicen que no puede ser que no diferenciemos entre la galantería torpe y el acoso y que estamos entrando en un “pánico sexual” en donde a los hombres van a empezar a despedirlos “por una mirada”. Todo esto es una “mujer de paja” pues a la fecha a ningún hombre lo han despedido por “mirar”. Si las denuncias sociales por acoso destruyeran las carreras de los hombres, Trump no sería presidente de Estados Unidos. Además, es mentira que para convivir con los hombres tengamos que dejarnos acosar. Los hombres no son ineptos emocionales ni incapaces sociales, saben muy bien cuándo están imponiendo su voluntad por encima de la otra persona, saben muy bien cuándo una mujer está incómoda y no quiere que le hagan lo que le están haciendo. Otra cosa es que nuestra sociedad les ha enseñado que no importa que ella no quiera, que ella no sabe lo que quiere por tanto su “no” no es legítimo, el deseo o el placer de ella no importan, importan el placer de él y su deseo.
Una de las últimas denuncias, contra el joven comediante musulmán Aziz Ansari, se está usando como supuesta prueba de que “las feministas se pasaron”. La denuncia es interesante porque Ansari es menudo, sensible, talentoso, se dice aliado y se ve inofensivo. Es “un buen tipo”. En la denuncia, una mujer, cuyo seudónimo es Grace, cuenta una “mala experiencia” en el apartamento del comediante, en donde él insiste una y otra vez en que tengan sexo, ella lo rechaza, él la persigue, ella dice que paren, paran, y luego él la fuerza a un beso y le pide sexo oral, ella lo hace y luego se va a su casa sintiéndose muy mal. La línea no es difusa: ¿hubo una voluntad que se impuso sobre la otra? Sí, gracias a la persistencia de Ansari. ¿Debe ir Ansari a la cárcel? No. Pero, ¿estuvo mal lo que hizo? Sí. ¿Entendió en ese momento que estaba mal? Lo más seguro es que no, pues a los hombres les han enseñado que si insisten e insisten tarde o temprano tendrán un sí, y a nosotras nos han enseñado a poner nuestros deseos en un segundo plano y que es incómodo decir “no”. ¿Es Ansari un monstruo machista? No, es un hombre cualquiera, y por eso la historia es incómoda: muchas mujeres nos sentimos identificadas con la experiencia, es algo muy común. Creer que lo que pasó entre ellos fue “mal sexo” solo muestra lo normalizadas que están este tipo de malas conductas sexuales y para las mujeres heterosexuales el estandar es tan bajo, que muchas agresiones sexuales terminan asumidas como “mal sexo” y ya.
Denunciar rompe nuestra alianza con los hombres, una alianza cómoda para muchas que hoy dicen que señalar el acoso es exagerar, y por eso reciben la validación de los varones a su alrededor. Y esto también lo hacemos porque es duro para nosotras reconocer que este tipo que tenemos al lado, quizás a un amigo, pareja, desconocido en un bar, te hizo sentir anoche como si fueras una cosa, impuso sobre tu cuerpo su voluntad. Y quizá no te “violó”, tú dijiste que sí, aunque en realidad no querías, pero sabías que ibas a lograr muy poco diciendo que no. Todas deberíamos poder quejarnos del acoso de una manera que traiga consecuencias proporcionales para el agresor. Esa manera aún no existe porque o bien no nos creen, o se les ocurre que todo se arregla por la vía penal.
Las mujeres que denunciamos la violencia sexual queremos más que simple sexo consentido. Queremos que ese consentimiento sea activo, entusiasta y continuo. Es duro darse cuenta de que quizás muy pocos de los hombres con los que hemos tenido sexo pasan ese mínimo. Lejos de ser puritanos, todos los movimientos en los que las mujeres hablamos en voz alta sobre la violencia sexual que vivimos a diario, en todos sus niveles, son movimientos que exigen una cultura en donde el buen sexo, que es el sexo consentido y bienvenido, sea posible. Nadie está negando la agencia de las mujeres ni su capacidad para seducir, es al contrario, estamos pidiendo que la voluntad y los deseos de las mujeres se tomen en cuenta en nuestras prácticas de seducción.
¿Significa esto que llegó el fin del sexo y el amor? Es evidente que no. Pero quizás sí llegó el fin de los rituales sexuales como los conocemos, esos en los que él insiste y ella se hace de rogar para no manchar su moral sexual. Esa de los hombres necios que acusan sin razón a pesar de ser la ocasión. ¡Qué muera el sexo como lo conocemos! Y que venga uno en donde las mujeres tengamos placer y agencia, en donde no tengamos que conformarnos con que “al menos no nos violaron”. ¡Qué los besos robados cambien por besos mutuamente deseados!</t>
  </si>
  <si>
    <t>https://web.archive.org/web/20180118205454/https://www.elespectador.com/opinion/el-fin-del-amor-y-la-muerte-del-sexo-columna-733874</t>
  </si>
  <si>
    <t>La ética tiene que ver con todo</t>
  </si>
  <si>
    <t>En medio de todos los comentarios que se han escuchado tras el colapso del puente en la vía Bogotá Villavicencio me quiero detener en una idea que deja sobre la mesa el presidente de la Sociedad Colombiana de Ingenieros, Argelino Durán Ariza, cuando dice que uno de los elementos importantes para tener en cuenta siempre es la ética que debe ser valor fundamental en el trabajo de ingeniería.
Da en el blanco el ingeniero cuando pone el foco en la ética que a veces parece un asunto de otras épocas. La palabra suena a un arcaísmo y para muchos levantarla como bandera tiene un tinte de ingenuidad o hasta de estupidez. Lo escribía en otra oportunidad en este espacio: a los que quieren hacer lo correcto los tildan de “bobos”. Creo que la ética debe ser valor fundamental en todas las profesiones y que es hora de ir rescatándola del olvido.
Reflexiones éticas tenemos que hacer todos porque pareciera que una sociedad mediada por el consumo, el narcisismo, la búsqueda de dinero fácil y de fama instantánea, nos ha dejado en el escenario en el que todo se compra y se vende, empezando por las conciencias.
Reflexiones éticas tienen que hacer los contratistas y los funcionarios públicos que nos han sumido en una crisis de corrupción que nos hace perder la esperanza y ha minado la confianza de los ciudadanos en sus instituciones. Aunque algún abogado mediático considere que la ética no tiene nada que ver con el derecho, reflexiones éticas tienen que hacer los abogados, los jueces y magistrados cuanto tenemos a nuestra justicia revolcada en el mismo fango de los politiqueros y delincuentes. Lo decía el procurador Fernando Carrillo en una columna en el periódico El Tiempo : “Recuperamos la ética o el país se derrumba”.
Reflexiones éticas, y muchas, tenemos que hacer los periodistas que tenemos en nuestras manos el manejo de la agenda pública. ¿Estamos haciendo bien nuestra tarea en esta era de mentiras virales? ¿Estamos pensando en el país y en el impacto de nuestras informaciones o solamente en sumar audiencia? ¿Dejamos de lado los intereses personales cuando hablamos ante un micrófono, una cámara o escribirnos en un periódico o en un portal?
Reflexiones éticas tienen que hacer los candidatos que aceptan respaldo de políticos corruptos y los votantes que no asumen con responsabilidad el poder de un voto y lo venden al mejor postor. No podemos seguir viviendo en una realidad política marcada por máximas como “voten proyectos mientras los meten a la cárcel” o hagan campaña mientras son capturados.
En buena hora el debate sobre la ética comienza a escucharse y necesitamos aquí las luces de los académicos y los educadores para ver cómo se puede dar la vuelta y rescatar esos valores que perdimos en el camino. El profesor Moisés Wasserman decía que no se puede enseñar ética como cátedra en una universidad y tiene razón, porque el asunto viene desde la primera infancia, pero urge encontrar un camino que nos permita construir una nueva manera de relacionarnos como ciudadanos. Las leyes no son suficientes, tenemos que lograr un compromiso individual con el respeto a los otros y asumir con seriedad la responsabilidad en todo lo que hacemos, sea grande o pequeña la labor.
Se necesitan normas y sanciones, pero, más que eso, urgen valores que van más allá de aquello que las leyes pueden castigar. Y el rescate de la ética pasa hoy por aprender a decir no cuando todos dicen sí o atrevernos a tomar el camino difícil hacia nuestra metas individuales. El rescate de la ética pasa por sentirse parte del problema y de la solución: salir del interés mezquino individual inmediato para pensar en cómo nuestras acciones personales construyen o destruyen sociedad.</t>
  </si>
  <si>
    <t>https://web.archive.org/web/20180118205454/https://www.elespectador.com/opinion/la-etica-tiene-que-ver-con-todo-columna-733875</t>
  </si>
  <si>
    <t>Todo empezó vistiendo las calles</t>
  </si>
  <si>
    <t>Todo empezó en tiempos de reyes, por las calendas de enero del siglo pasado, vistiendo calles.
Sí, vistiendo las calles del pueblo, Galeras, Sucre, sito en la Región Caribe, norte de Colombia, para darles recibimiento solemne a los Reyes Magos en su paso hacia las vastas y mágicas tierras de La Marquesita de La Sierpe pobladas de ciénagas, cañaverales y por millares, de vacas de todos los colores que se ordeñaban en baldes de barro con incrustaciones de esmeraldas.
Cada enero, y quien sabe si mucho antes del calendario gregoriano, en la misma estación luminosa del verano, otros pobladores de aquellos sequeros lindantes con las tierras bajas y anegadizas de una región de espejismos, abrumada por la soledad de las aguas provenientes de distintas vertientes, climas y atmosferas, es de pensar que ya tenían la costumbre del teatro callejero que se me antoja son los cuadros vivos que recrean su cotidianidad ancestral; el hacer de sus quimeras apenas ligadas a la supervivencia.
La magia y la superstición de un mundo cuyo límite más próximo a lo terrenal era su imaginación, transmutada en el espejo liquido que las pezuñas de sus vacas, emparentadas con un diablo rico y poderoso, hicieron en el centro de aquellas vastedades para que le sirviera de tumba a la reina y matrona de sus aguas y cielos que fue La Marquesita de La Sierpe.
Y más acá, en la sabana firme de tierras entre rojizas y pardas pobladas de algarrobos y polvillos, en Galeras, la representación de su cosmogonía devenida en memoria rediviva de cuanto esa confluencia de pensares, saberes y haceres, tiene de trascendente para la consolidación y reafirmación de una identidad que retoza plácida en los limos purificadores del ancestro multiétnico; en el solar de un origen común, atávico, en el que la magia viene a ser lo real, la vivencia, el conjuro de lo cotidiano.
Y en esa dimensión, la realidad, el hacer cotidiano, la imaginación, los cuadros vivos de Galeras , que son su gente, el pueblo, el común, la transmutan en arte. Arte sin más que, despojado de la pretenciosa partícula ismo , lo convierten en una colectiva popular desplegada en esa galería múltiple que son sus calles.
O, con la misma fuerza de su identidad en permanente hervor, en dramaturgia, en la representación callejera, plástica, a pesar de la apariencia de inmovilidad característica de los cuadros vivos, del ser social que la protagoniza como un acto más, un alargamiento poético, de su cotidiano acontecer.
Y vuelven a ser sus calles, el escenario, las tablas, en las que el pueblo se significa y simboliza, asume su doble y representación de sí propio imaginada; devenida en ficción, las sucesivas secuencias de cuanto es capaz de crear, de darle vida, para prolongar la propia colectiva en sus variadas y desafiantes dimensiones.
Y dejar huellas, registro indeleble gráfico para la posteridad y otros ojos y sentires allende los del dintorno local, como el que recoge en fotografías Olga Lucía Jordán, en Cuadros Vivos , de Consuelo Mendoza Ediciones, una bella y pulcra edición que Carlos Martínez Simahan y Gloria Triana, asumieron como el capitulo más emocionante de sus biografías identitarias.
Poeta
@CristoGarciaTap</t>
  </si>
  <si>
    <t>https://web.archive.org/web/20180118205454/https://www.elespectador.com/opinion/todo-empezo-vistiendo-las-calles-columna-733962</t>
  </si>
  <si>
    <t>Cultura de errores y silencios</t>
  </si>
  <si>
    <t>El colapso del puente de Chirajara produjo, además de tristeza e impotencia, una gran indignación. Hay algo de excesivo en la muerte de nueve colombianos por semejante negligencia. Pero como sucede con la mayoría de nuestras tragedias, poco esfuerzo se ha destinado a pensar la naturaleza del problema, y mucho se ha gastado en señalar a posibles culpables. Y no porque no se necesite encontrarlos, sino porque de nada sirve tener a todo el mundo de juez y verdugo, lanzándonos con ira acusaciones, y luego olvidarnos de qué fue en últimas la verdadera causa de la tragedia.
Ya hay varios atacados. Primero el presidente, luego el ministro de Transporte, después Coviandes, la Cámara Colombiana de Infraestructura y finalmente la profesión de ingeniería. Aunque lo cierto es que errores como estos se replican todos los días en nuestros hospitales, en nuestro Ejército, en nuestros colegios, en nuestras universidades y, en general, en todos nuestros proyectos colectivos, la culpa hoy resulta que es de los ingenieros.
Claro, no todos los errores implican muerte de personas, ni todos son tan descomunales como la caída de un puente, que casi que escenifica la confianza nacional en sus instituciones. Pero todos esos errores tienen el mismo desarrollo: abundan las acusaciones y desaparecen los responsables. Y lo cierto es que a medida que el país crece, y crecen sus empresas, crece también la lógica burocrática de culpar al del lado, o peor, de culpar “al sistema”, ese indefinido responsable que no es nadie y que exime a todos de tener que limpiar el desastre.
No hace mucho se estrelló en Medellín el avión del Chapecoense, porque, al parecer, el piloto no quiso admitir que se iba quedando sin gasolina. Es fácil que todos encontremos un ejemplo de una situación que, si bien no es tan escabrosa, escaló porque nadie se atrevió a aceptar su falla a tiempo. Así bien, como la prudencia falta, la regla es clara: los jefes, absolutos e intermedios, tienen que asumir responsabilidad así no tengan la culpa, pues por algo son jefes, y tienen que crear una cultura en la que sea más grave callar un error que cometerlo. Es el silencio simplón, no de un gran secreto o de un gran complot, sino de un pequeño error, de una pequeña corrupción, lo que nos tiene atrapados en una mediocridad que ni nos acaba, ni nos levanta.</t>
  </si>
  <si>
    <t>https://web.archive.org/web/20180118205454/https://www.elespectador.com/opinion/cultura-de-errores-y-silencios-columna-733878</t>
  </si>
  <si>
    <t>Fe</t>
  </si>
  <si>
    <t>Fe es creer en algo que contradice el sentido común y la información que procesa el cerebro. La fe es indispensable para las religiones, creer en seres que levitan, dioses que interactúan con los hombres y participan directamente en guerras; seres que pueden detener en un instante la rotación de los planetas sin causar cataclismos, que violan los principios de conservación de la materia y la energía. Profetas que se van al cielo en naves especiales. Otro componente básico de la religión es el milagro y la fe para creer en él. Esta creencia puede dificultar el desarrollo de la ciencia, es aceptado que para la ciencia no hay verdades ni principios inmutables, que cualquier concepto puede ser modificado si un experimento muestra que los resultados no se ajustan a lo observado. Si durante una medición aparece un milagro que interfiere con el experimento, ¿cómo saber si la ley científica hay que modificarla o sigue siendo válida siempre que no haya una intervención sobrenatural?
En el siglo XIX estuvo de moda la teoría del “vitalismo”, la cual afirma que la vida es una forma especial de fuerza. A principios del siglo XX, sir Arthur Eddington, quien realizó los primeros experimentos para probar la teoría de la relatividad general, creía en el pampsiquismo, que plantea que la materia está inmersa en una fuerza espiritual y que esta permea tanto la materia viva como la inanimada.
La ciencia y las religiones le dan gran importancia al concepto de “fuerza”. Hasta mediados del siglo XIX, la física postulaba que sólo había una fuerza, la gravedad. Con el desarrollo del electromagnetismo se consideran dos fuerzas fundamentales: la gravedad y el campo electromagnético. En el siglo XX, los desarrollos en el conocimiento de los componentes del átomo llevan a postular cuatro fuerzas : gravedad, electromagnética, fuerza débil (que explica la desintegración espontánea de los átomos) y fuerza fuerte (que explica por qué el núcleo no explota en un instante). No aparece ninguna fuerza de características espirituales.
Los productores de la La guerra de las galaxias emplean con gran éxito el concepto místico y religioso de la “fuerza”; es clara la aparición de las fuerzas del bien y del mal, y los jedis son los profetas de las fuerzas del bien. No plantean en su religión la existencia de dioses del bien y del mal, sino el concepto de “fuerza”, que no es un dios sino una idea espiritual, una energía que en el caso de ser la fuerza buena permea todo y mantiene el orden en el universo. La fuerza mala son los siths y su profeta Darth Vader. Muchas personas ven en la saga una “verdad religiosa”. Esto no es de extrañar, el fundador de la religión denominada cienciología, Ron Hubbard (1911-1986), era un escritor de cuentos de ciencia ficción. Declaró a un grupo de seguidores, no solo por razones religiosas sino también económicas, que no era simple imaginación lo escrito, sino una verdad revelada.
IA News informó que en el censo de 2001 en el Reino Unido se le preguntó a la población qué religión profesaba: más de 300.000 personas respondieron que su religión era la de los jedis y su dios la “fuerza”: fue en ese momento la cuarta religión más profesada. En el censo de 2011 descendió al séptimo puesto, durante el 2001 y el 2011 no hubo muchas películas de Star Wars. Es de esperarse que con las nuevas realizaciones mejore la posición de la religión “fuerza” y así lo muestre el censo del 2021.</t>
  </si>
  <si>
    <t>https://web.archive.org/web/20180118205454/https://www.elespectador.com/opinion/fe-columna-733876</t>
  </si>
  <si>
    <t>Ramiro Suárez en la JEP</t>
  </si>
  <si>
    <t>Ramiro Suárez es el político más poderoso en Cúcuta. Nada puede pasar sin él y todo se mueve porque él así lo decide: desde la persona que barre la entrada de la Alcaldía hasta quien ocupa el cargo de alcalde le deben el puesto y los honorarios recibidos.
Su elección fue posible por la combinación de su carisma popular, la maquinaria de los caciques políticos de la región y el visto bueno de los paramilitares que por esos años dominaban los barrios y las calles de la ciudad, al comienzo bajo el nombre de AUC y luego bajo el de Águilas Negras. Muchos recuerdan su administración por la construcción de grandes puentes, por la ampliación del estadio, su apoyo al Cúcuta Deportivo y la apertura de dos centros comerciales. La gente parecía feliz: el estadio se llenaba y las parejas podían ver, a través de las vitrinas de los nuevos almacenes, la ilusión de la prosperidad. Sin embargo, de las lomas y de los cerros bajaban hilos de sangre que corrían por las alcantarillas: era la sangre de la barbarie paramilitar que se solidificaba con el cemento de las megaobras.
Wilfredo Cañizares, director de la Fundación Progresar, organización que durante las audiencias de Justicia y Paz representó a las miles de víctimas del paramilitarismo en la región, ha llamado este periodo como la tragedia humanitaria más grande de la historia de Cúcuta. Pues los crímenes que ocurrieron tuvieron la aceptación y la complicidad de importantes sectores sociales, políticos y de algunos empresarios de la región. Para Cañizares, la llegada de Ramiro Suárez a la JEP es una oportunidad para esclarecer la verdad sobre una región arrasada por la violencia y en la que aún se mantienen muchas de sus estructuras a través de nuevos actores armados que hacen presencia en la frontera.
La Fundación Progresar tiene una base de datos con aproximadamente 150 nombres de personas de la clase política, económica y de la fuerza pública que hicieron parte o lideraron los crímenes cometidos por los grupos paramilitares en la ciudad. Esta base de datos fue construida a partir de las declaraciones de los paramilitares desmovilizados durante las versiones libres de las audiencias de Justicia y Paz. Hay un nombre que siempre gravita en medio de esos testimonios, el de Ramiro Suárez Corzo.
Por eso la postulación del exalcalde será una prueba para la aplicación de la JEP en Cúcuta y Norte de Santander. La JEP debe evitar que personajes como Ramiro Suárez encuentren en esta instancia una forma de disminuir los 27 años a los que fue condenado, sin cumplir con los estándares de verdad que contribuyan al esclarecimiento y la reparación de las víctimas. Por el contrario, debe convertirse en una oportunidad para comprender cómo la violencia política en la ciudad y el departamento ha tenido históricamente importantes apoyos de sectores que hoy siguen amasando poder y fortuna en medio de la impunidad. Solamente a través de la desarticulación de estas formas de violencia y sus estructuras sociales, políticas, económicas y militares, es posible garantizar la no repetición.
Ahora bien, la JEP no arranca de cero, sino que recoge las investigaciones previas realizadas por distintas instancias judiciales. Para el investigador y periodista de Cúcuta, Jhon Jairo Jácome, es fundamental que se tengan en cuenta las contradicciones que hubo por parte de los paramilitares durante las versiones libres de Justicia y Paz, ya que en estas se reconocieron las alianzas que tuvieron con el entonces alcalde. Sin embargo, años después, en las ratificaciones de hechos e imputaciones de cargos, estas alianzas fueron omitidas e incluso negadas.
En este sentido, una participación efectiva de Ramiro Suárez en la JEP se dará si los estándares de verdad y reparación se cumplen con las miles de víctimas que dejaron los peores años del paramilitarismo en la región. Por eso debemos preguntarnos: ¿cómo será asimilado el relato del exalcalde? ¿Será entendido como una situación natural, e incluso necesaria, de la guerra?. O si, por el contrario, servirá para transformar las prácticas electorales de una ciudad que sigue extrañando los años en que Ramiro Suárez gobernaba.
@arturocharria</t>
  </si>
  <si>
    <t>https://web.archive.org/web/20180118205454/https://www.elespectador.com/opinion/ramiro-suarez-en-la-jep-columna-733968</t>
  </si>
  <si>
    <t>Engañar al consumidor es un tema serio</t>
  </si>
  <si>
    <t>Los colombianos hemos sido testigos de cómo en los últimos años la Superintendencia de Industria y Comercio (SIC) ha sancionado a diferentes empresas por publicidad engañosa, o en términos más genéricos: por conductas que van en desmedro de los consumidores. Casos como el de Avesco, Quala y Kokomonroper, Kokoriko, Jorge Hané Laboratories Colombia, Dunkin Donuts, Panamericana, Natural Vitamins, etc., evidencian que en ocasiones la ética empresarial con la que se debe ejercer un negocio poco importa al momento de poner determinado producto en el mercado e inducir a toda costa su adquisición a partir de información falsa, exagerada sobre sus calidades y beneficios o abiertamente contraria a la realidad dirigida a los consumidores, quienes, dicho sea de paso, poseen una protección constitucional contenida en el artículo 78 y legal en la Ley 1480 de 2011, muchas veces ignorada.
Las sanciones impuestas, la mayoría de ellas de carácter económico como es caso de las multas, parecen ser un gran negocio o un tema menor para las empresas infractoras, pues éstas son muy inferiores a los réditos económicos que reciben las empresas engañando al consumidor, siendo para todos los efectos un simple costo más de producción que no tiene capacidad alguna de persuasión futura; de eso parece dar fe los reiterados, sistemáticos y frecuentes casos de sanciones que impone la SIC.
Pero, más allá de las sanciones económicas, ¿qué garantías reales tienen los consumidores de que las empresas no van a seguir vulnerando sus derechos? ¿Cómo hace directamente el consumidor afectado para reclamar sus pequeños daños que no tienen relevancia alguna de forma individual para ser llevado ante un juez o autoridad? ¿Si la publicidad engañosa es un acto de inducción error o de mentira sobre las calidades y beneficios de un producto con el cual el empresario se lucra, por qué no es posible sostener que las empresas que incurren en esta reprochable práctica puedan y deban ser investigadas por la Fiscalía General por el delito de estafa?
Sin demeritar el valioso esfuerzo de la SIC en materia de protección al consumidor, la respuesta de los anteriores interrogantes parece estar más en manos de los jueces de la República que en un trámite administrativo sancionatorio, que como se dijo es igualmente necesario, pero no es la única medida infalible para erradicar este fenómeno. Y es que eso es lo que nos han mostrado desde otras latitudes, donde engañar o afectar al consumidor es un tema serio que le sale muy caro a las empresas, pues las acciones judiciales y las decisiones que toman en estos juicios son variadas y muy drásticas, y no me refiero solo al aspecto económico.
Los ejemplos son bastantes, como fue el caso adelantado en Estados Unidos dentro de una acción de clase en el 2008 por la suma de 45 millones dólares en contra de la empresa Dannon por la comercialización del Yogurt Activia sobre el que se afirmaba que estaba "clínicamente" y "científicamente" comprobado para estimular el sistema inmunológico y ayudar a regular la digestión de sus consumidores, por lo que era un 30% más costoso que los demás productos de ese mismo segmento, quien finalmente no tuvo más remedio que retirar esas expresiones de su etiquetado y publicidad e indemnizar a sus víctimas acorde las ventas realizadas. También está el caso que se adelantó en ese mismo país en 2014 en contra de la compañía productora de la bebida energizante Red Bull, por su conocido eslogan publicitario “Red Bull te da alas”, que inducía a creer que el producto dotaba al consumidor habitual de una habilidad física o psicológica especial sin que se haya podido comprobar, por lo que resultó condenada la empresa australiana a pagar la suma de 13 millones de dólares a favor de todos los consumidores en devoluciones dinerarias o productos gratis para lograr su reparación.
Recientemente en Colombia se están intentando las famosas, pero hasta hora en desuso, acciones de grupo para salvaguardar los derechos indemnizatorios de los consumidores afectados por estas conductas empresariales. Es el caso de QUALA S.A., quien fue sancionada por la SIC en noviembre de 2015 a pagar 451 millones de pesos por publicidad engañosa respecto de su producto “Caldo Doña Gallina”, al afirmar la empresa en diferentes medios de comunicación y durante un largo tiempo que el producto era 100% de gallina criolla junto con otras calidades y bondades que la hacía diferente de los demás productos y que no pudo demostrar ante esta autoridad, y por la que recibió según información contable la cifra nada despreciable de más de 70 mil millones de pesos a partir de este engaño colectivo que todos pagamos. Tema que actualmente se encuentra demandado ante la jurisdicción ordinaria para lograr una devolución de ese dinero o la disminución de ese producto y una excusas públicas hacia los afectados con esta reprochable conducta comercial.
Esta acción, y muchas otras que están en curso, pueden ser el verdadero alivio para los colombianos, quienes vemos a diario cómo las empresas se enriquecen mediante engaños y trampas amparados en su posición dominante, luego en el mejor de los casos los sanciona la SIC, y aún así siguen cometiendo estos abusos; ¿la razón de esto?, es impune y rentable, pues en Colombia no existen agremiaciones serias en materia de protección al consumidor que hagan valer y respetar los derechos de los consumidores a través de demandas civiles o denuncias penales en donde se discuta el daño total causado a la comunidad y se busque su compensación, para evitar ahí futuras repeticiones en el mismo sentido.
El asunto en manos de los jueces de la República no solo se debe limitar en constituir la totalidad de consumidores víctimas del daño en cada acción, sino en sus sentencias, revisar el monto de las ventas totales o beneficios que obtuvieron las empresas y sus productos con el engaño, y a partir de allí, calcular la indemnización, impartir órdenes de no repetición, cancelar o suspender por determinados periodos a las marcas infractoras, obligar a pedir excusas públicas, publicar la sentencia en un lugar visible para los agredidos, y hacer todo aquello que a la SIC y el ordenamiento jurídico interno, en especial el Estatuto del Consumidor le limita o prohíbe hacer.
Esto es así porque de esta forma lo permite la Ley 472 de 1998 que regula estas acciones judiciales y así lo quiso el constituyente del 91; en consonancia al ejemplo citado de los países anglosajones del cual debemos apropiarnos, sin olvidar, que justamente nuestras acciones de grupo tienen inspiración y casi el mismo contenido ideológico y práctico de la llamada acción de clase americana.
Esperemos que los jueces entiendan la importancia de los derechos de los consumidores y de su protección a través de las acciones de grupo, su esencia, su espíritu, los cuales no deben ser quebrantadas y por el contrario, se debe propender por la protección integral de estos sujetos de derecho como los agentes más débiles, desprotegidos y muchas veces sin voz dentro de las relaciones de mercado existentes.
@sevillanojarami</t>
  </si>
  <si>
    <t>https://web.archive.org/web/20180118205454/https://www.elespectador.com/opinion/enganar-al-consumidor-es-un-tema-serio-columna-733971</t>
  </si>
  <si>
    <t>Elecciones a la deriva</t>
  </si>
  <si>
    <t>La Misión Electoral Especial propuso reformas a la organización electoral para asegurar su independencia; fortalecerla financiera, administrativa y tecnológicamente; lograr mayor eficiencia y efectividad en sus actuaciones; garantizar procesos electorales transparentes y legítimos, así como organizaciones políticas más fuertes y democráticas.
Sin embargo, el temor de los partidos a perder el control del Consejo Nacional Electoral (CNE), la resistencia de la Registraduría Nacional (RNEC) y del Consejo de Estado a una eventual disminución de su presupuesto, poder y burocracia, así como el cabildeo de algunos de sus miembros, fueron determinantes para que la mayoría de los congresistas se opusieran a los cambios propuestos.
Un documento y dos proposiciones que esta semana presentó el consejero Armando Novoa al CNE demuestran que las propuestas resolvían problemáticas reales.
Sobre la RNEC, la proposición señala 15 falencias en el contrato No. 055 de 2017 que el registrador suscribió con una empresa privada con el objeto de “prestar servicios de una solución informática integral para el procesamiento de datos electorales de preconteo, escrutinio y digitalización, para las elecciones de Congreso de la República y fórmula presidencial a realizarse en el año 2018”. Las fallas incluyen, entre otras, la ausencia de una interventoría externa especializada, la no digitalización de las actas de escrutinio de Senado y Cámara de Representantes, problemas del software para capturar y validar algunos datos relevantes. Además, es importante resaltar que todo el manejo informático de las elecciones sigue en manos de particulares, cuando debería ser el propio Estado quien asuma esta delicada y trascendental función, como pasa en la mayoría de los países. Esto viene de tiempo atrás, pero no por ello ni porque no haya habido incidentes graves se justifica que siga siendo así.
Sobre el CNE, Novoa resalta las implicaciones de la imposibilidad de elegir presidente y vicepresidente de la corporación desde agosto de 2017. Por ejemplo, dice que como resultado de la indefinición de los magistrados “no se ha activado ninguna de las competencias y facultades que establecen el artículo 265 de la Constitución y las leyes 130 de 1994 y 1475 de 2011, para garantizar que los procesos electorales de 2018 se adelanten en condiciones de plenas garantías y trasparencia”.
De otra parte, en el documento “Observaciones proyecto gastos electorales vigencia fiscal 2018 CNE”, Novoa señala que “la falta de definiciones en la sala plena impidió la ejecución de una partida presupuestal asignada por el Ministerio de Hacienda con destino a la conformación de los tribunales de garantías electorales en los últimos meses de 2017, por el monto de $4.000’000.000. Esta situación impidió que el Consejo activara su competencia para controlar la propaganda electoral anticipada de partidos y grupos significativos de ciudadanos”.
A pocas semanas de las elecciones para Congreso y presidente, estos hechos deben recibir la máxima atención por parte de las autoridades y los partidos políticos. Pero ante todo deben servir para que la ciudadanía les exija a sus representantes y al Gobierno que no sigan aplazando unas reformas que no dan espera.</t>
  </si>
  <si>
    <t>https://web.archive.org/web/20180118205454/https://www.elespectador.com/opinion/elecciones-la-deriva-columna-733877</t>
  </si>
  <si>
    <t>VICE</t>
  </si>
  <si>
    <t>18 de enero de 2018</t>
  </si>
  <si>
    <t>La caída del puente Chirajara: una vergüenza que no podemos dejar pasar</t>
  </si>
  <si>
    <t>Hay que investigar a fondo. No permitamos que en cinco años condenen a tres peones por hechos que pudieron haber sido responsabilidad de fichas más claves.
Por Andrés Páramo Izquierdo*
* El Espectador reproduce esta columna de opinión en el marco de su alianza de medios con VICE Colombia. Vea el artículo original aquí .
Anunciado con bombos y platillos en un arrodillado confidencial del diario El Tiempo , el puente Chirijara, ubicado en la vía que va de Bogotá a Villavicencio, se describía hace tres meses así: “4 túneles, que suman 6,7 kilómetros, y cerca de 2 kilómetros de puentes y viaductos. Se trata de obras de alta ingeniería con especificaciones de calidad sin precedentes y entregadas a tiempo”.
Acompaña a la nota una foto del presidente Juan Manuel Santos mirando a un sonriente Luis Carlos Sarmiento Angulo, a quien El Tiempo , su periódico, denomina —ay, Dios, cómo pesan las palabras— el “responsable de la obra”.
Como nos dimos cuenta al mediodía del lunes, las construcciones “de calidad sin precedentes y entregadas a tiempo” no eran tal cosa. Ni cerquita. Faltaban veinte metros para que las torres que sostenían el puente se unieran por fin en un solo tramo, cuando una de ellas se vino abajo llevándose a su paso el camino entero . Dejó a nueve personas muertas según las últimas estimaciones. Doscientos ochenta metros de vacío limpio por el que se fue todo al traste.
Los responsables, por lo pronto, sobre quienes debe caer la lupa investigadora, son los organismos del Estado y, por supuesto, los actores privados que se dieron a hacer los estudios y ejecutar las obras. La cadena entera debe responder.
Dicen algunos que se trata de una falla, un accidente: de algo que pasa en todos los países del mundo. Supongamos que esto es cierto. En Colombia, sin embargo, las fallas se multiplican de manera precipitada, grosera.
Si no, hagamos cuentas rápidas de otras construcciones que en años recientes han caído como fichas de dominó: el edificio Space , en Medellín, año 2013; el puente de la carrera 11 con calle 103 , en Bogotá, año 2015; el edificio Blas de Lezo II (que ni siquiera debió existir, una omisión), en Cartagena, año 2017. Y ahora un puente construido bajo “ todas las revisiones necesarias ”, pagado por el bolsillo del hombre más rico del país, Luis Carlos Sarmiento Angulo, visitado con orgullo por Juan Manuel Santos, fotografiado incluso por el propio Germán Vargas Lleras cuando, en una anticipada campaña, repartió carreteras por Colombia, ahí sí, inflando el pecho: su obra.
Ese puente.
El derrumbe supone una tragedia nacional. Una tragedia para los familiares de las víctimas, en primer lugar, que no sumaron más porque la obra aún no estaba inaugurada y porque muchos de los trabajadores presentes se encontraban fuera de ella, almorzando. Pero es también una tragedia para este país, para la nación entera. ¿Cuándo se acabará esa sensación generalizada de que en Colombia las cosas no funcionan? ¿Cuándo tendremos la confianza de que las obras se van a hacer bien y perdurarán?
Y es una tragedia que ocurra en época electoral. En los días que dure en el ojo público —hoy, tal vez mañana—, el hecho será un caballo de batalla para que algunos vampiros chupen réditos en campaña. Aprovecharán que la ciudadanía está rabiosa e irreflexiva para pisotear los cadáveres de las víctimas. Eso ya ha pasado: no son cosas nuevas en esta carnicería.
Pero si queremos hacer una diferencia en estos casos, deberíamos, como dice el cronista Alberto Salcedo, exigir un poco de grandeza. Buscar responsabilidades políticas sin “aprovechar las tragedias para vender política de cara a las elecciones”. Tiene toda la razón.
De aquí en adelante, todos deberíamos hacer preguntas. ¿Quién responde? ¿Qué va a suceder? ¿De quién fue la culpa y por qué? Y preguntárselo a todos. A la Asociación Nacional de Infraestructura, al Ministerio de Transporte, al Gobierno Nacional. También a Coviandes, el consorcio encargado de la construcción de la obra. A la firma Área, que la diseñó. A la constructora Gisaico, que puso piedra sobre piedra para llevarla a cabo. Y esto el CTI de la Fiscalía debe hacerlo de la manera más rápida posible.
Sería una desfachatez propia de un país como este que los eventuales responsables —insisto, políticos y privados por igual— no dieran la cara. Más cuando, porque este país es así, el fantasma de la corrupción toca la puerta de la curiosidad. Presumir un acto de corrupción cuando se cae una obra entera es lo mínimo que debe hacerse. No dejemos que en cinco años condenen a tres peones por hechos que pudieron haber sido responsabilidad de fichas más claves del ajedrez político.
Todos ellos andan diciendo, Germán Vargas Lleras incluido , que falta esperar a que las investigaciones concluyan y a que se sepa a ciencia cierta qué fue lo que ocurrió. En eso tienen toda la razón.
Pero no permitamos que, como siempre, el agua se entibie y termine pasando nada.
Ese sería el primer paso para acostumbrarnos a que no todo se hace mal en este país.
Es casi una deuda con nosotros mismos.</t>
  </si>
  <si>
    <t>https://web.archive.org/web/20180118205454/https://www.elespectador.com/opinion/la-caida-del-puente-chirajara-una-verguenza-que-no-podemos-dejar-pasar-columna-733986</t>
  </si>
  <si>
    <t>Tumaco: entre el océano, la selva y la coca</t>
  </si>
  <si>
    <t>¿Qué harán ahora los trabajadores de la coca en Tumaco? ¿Como reemplazar sus ingresos perdidos? Pienso que el Estado debe rápidamente mostrar su cara amable y que esa cara es la ambiental y la del crecimiento verde.
Las más de cien mil hectáreas dedicadas a la coca en los alrededores de ese puerto antes estaban cubiertas de selva húmeda y fueron deforestadas tratando de obtener ingresos de la venta de madera y de otros negocios fracasados hasta encontrar la ilegalidad que hace posible ingresos extraordinarios a pesar de los obstáculos estructurales generados por la enorme precipitación y la baja fertilidad de los suelos.
Esas características estructurales pueden también ser vistas como oportunidades que generarían beneficios socioeconómicos si el Estado además de la solución militar, ofrece la posibilidad de convertir a Tumaco y los municipios cercanos en un ejemplo de buen vivir.
Esa posibilidad se fundamenta en varias circunstancias especiales de la situación actual; la primera, la importancia de las organizaciones comunales regionales; la segunda, la fortaleza de las tradiciones culturales locales; la tercera, la existencia en Tumaco de la nueva sede de la Universidad Nacional, y la cuarta, las obligaciones establecidas en el Punto 1 del Acuerdo del Colón. A esos cuatro pilares fundamentales se deben agregar cuatro circunstancias internacionales: el interés creciente por el ecoturismo y los productos limpios de la selva pluvial y de la costa húmeda del océano Pacífico, la innegable responsabilidad de los países consumidores de coca en el crecimiento del narcotráfico y la demanda urgente de acciones que mitiguen las terribles consecuencias del cambio climático.
Pienso que esas circunstancias nacionales e internacionales podrían aprovecharse para lograr la construcción de soluciones complejas que incluyeran, como primer paso, generar inmediatamente becas completas a los jóvenes que después de ayudar a destruir la coca aceptaran ser instruidos por la Universidad Nacional en cómo restaurar la selva, recolectar semillas y esquejes y establecer viveros. Un segundo paso sería apoyar monetariamente a las instituciones comunales locales que se interesaran en diseñar el buen vivir en sus territorios e incluyeran además de los acuerdos suscritos con las Farc otras posibles acciones relacionadas con las características ecológicas de la región, como la “pesca azul” y la vivienda adecuada a la extrema humedad. Esos dos pasos podrían ser dados.
*Miembro de Paz Querida.</t>
  </si>
  <si>
    <t>https://web.archive.org/web/20180118205454/https://www.elespectador.com/opinion/tumaco-entre-el-oceano-la-selva-y-la-coca-columna-733864</t>
  </si>
  <si>
    <t>Una voz diferente</t>
  </si>
  <si>
    <t>El discurso de Oprah Winfrey en la entrega de los Globos de Oro generó entusiasmo, opositoras al #MeToo y un atípico pero refrescante debate entre feministas.
En la cúspide de la campaña contra el acoso sexual, rodeada de elegantes actrices de luto, la estrella de la televisión norteamericana recordó a Racy Taylor, una mujer de Alabama que en 1944 fue raptada por seis hombres armados, violada y abandonada con los ojos vendados. La amenazaron con matarla si decía algo, pero su drama llegó hasta Rosa Parks, joven reportera que se convirtió en la investigadora del caso y que 11 años después fue arrestada por oponerse a la segregación en un bus en Montgomery, un hito en la lucha contra la discriminacion racial. El ataque quedó impune y Racy Taylor murió a finales de 2017. “Vivió como todas hemos vivido, en una cultura destrozada por la brutalidad de hombres poderosos. Por demasiado tiempo, las mujeres no han sido escuchadas, ni se les ha creído cuando se atreven a decir la verdad ante el poder de esos hombres. Pero esa época terminó”. Para reiterar que su manifiesto era contra los más poderosos, no contra media humanidad, Oprah se refirió a “algunos hombres fenomenales” que asistían a la velada.
Las reacciones fervorosas no tardaron. “Este discurso lo es todo… Cuando nombró a Recy Taylor no pude dejar de llorar. Racismo y sexismo han devorado a las mujeres negras por décadas… A partir de ahora la historia se divide en un antes y un después… Se lanzó como candidata, empieza un nuevo día… Estuvimos en la iglesia”.
La versión francesa del #MeToo fue pendenciera y surgió de un incidente menos funesto que los ataques y violaciones de Harvey Weinstein. Sandra Mueller, una periodista radicada en EE. UU., recordó que en un coctel durante el festival de Cannes Eric Brion, un ejecutivo de TV, la abordó con un "tienes senos grandes. Eres mi tipo de mujer, puedo hacer que goces toda la noche". Esta frase, dicha por quien nunca fue su jefe ni le hizo nada después, provocó en ella tal desasosiego y vergüenza que no pudo contarla por varios años. Tras los escándalos de Hollywood, decidió asimilar su verdugo a un animal, acusarlo vía Twitter e invitar a todas las congéneres víctimas a que lanzaran denuncias contra sus respectivos cerdos.
Más como respuesta a esa variante que a Oprah o al #MeToo, a los pocos días un centenar de actrices e intelectuales francesas publicaron una carta contra el excesivo puritanismo y el intento por imponer un nuevo orden moral. “No nos reconocemos en este feminismo que, más allá de la denuncia de los abusos de poder, encarna el odio hacia los hombres y la sexualidad. La libertad de decir no a una propuesta sexual no existe sin la libertad de importunar... Los incidentes con el cuerpo de una mujer no necesariamente comprometen su dignidad y no deben, por muy difíciles que sean, convertirla en una víctima perpetua”.
Al texto le faltó edición, pero dejó clara una discrepancia tradicional entre el feminismo francés y el anglosajón: la actitud hacia el sexo y hacia los hombres. Hubo críticas predecibles, acusaciones sobre cómplices “lobotomizadas” de los acosadores y también declaraciones deplorables de una firmante, Brigitte Lahaie, exactriz porno que tuvo que retractarse y pedir excusas tras anotar que es posible para una mujer tener un orgasmo durante una violación.
La promotora de la debatida carta fue Abnousse Shalmani, escritora de 41 años nacida en Teherán, que emigró a París cuando joven. En su libro “Khomeini, Sade y Yo”, revela que a pesar de haber sido violada, autores franceses como Colette, Victor Hugo y el Marqués de Sade le enseñaron "cómo ser libre, como mujer y como ser sexual, lejos del velo islámico". Sobre la controversia anotó que “no desconocemos a las muchas mujeres que tuvieron el coraje de hablar en contra de Weinstein. No desconocemos tampoco la legitimidad de su lucha. Sin embargo, agregamos al debate nuestra voz, una voz diferente".
La médula del discurso de Oprah fue un ataque comparable a los ocurridos durante el conflicto colombiano. Las discrepantes galas jamás considerarían las denuncias de la Rosa Blanca un exceso de puritanismo y seguramente descalificarían a quienes pretenden silenciarlas o equipararlas al acoso urbano. Su mensaje le encaja mejor a las Sandras Mueller locales cuya escala de la infamia es todavía más elitista y farragosa: tanto como las violaciones, los abusos o el rudo cortejo de cerdos aún no identificados, las indigna la opinión de un columnista que, cual intelectual francesa, insiste en distinguir el flirteo del delito sexual.
Ver más…</t>
  </si>
  <si>
    <t>https://web.archive.org/web/20180118205454/https://www.elespectador.com/opinion/una-voz-diferente-columna-733967</t>
  </si>
  <si>
    <t>Un héroe anónimo</t>
  </si>
  <si>
    <t>“I could have done more”, decía Oskar Schindler en la escena final de Schindler’s List, la famosa película de Steven Spielberg de 1993. “One more person”, palabras que entremezcladas al llanto del personaje retumbaban en la penumbra de la escena, en los centenares de rostros que como una multitud, se reunían alrededor de su salvador, de su messiah, para agradecerle el hecho de haber salvado a muchas de las generaciones venideras, que gracias a él podrían tener una vida, florecer como palabras de un relato lleno de memorias. Muchos se acordarían de Schindler, especialmente los más jóvenes, que en su cara solemne, en su ayuda distante, en su broche de oro pegado a la solapa de su traje, encontrarían fotografías de aquella persona que les permitió vivir.
El caso de Oskar Schindler es tal vez el caso más elocuente y conocido sobre el heroísmo anónimo. El hecho de haber salvado la vida de 1200 judíos durante el régimen nazi fue retratado con éxito en la película de Spielberg y en el libro en el cual se basó el largometraje, pero muchas de estas historias de heroísmo anónimo encuentran su belleza precisamente en el silencioso recuerdo que los redimidos guardan de sus salvadores. Esto nos conduce directamente a la transformación del concepto de héroe, que en la era clásica tenía la altivez y la inquebrantable fuerza de Aquiles; que en los albores decimonónicos dibujaba los contornos del heroísmo en el retrato de Napoleón montado en su caballo, o en la elegancia el paño de Simón Bolívar, lleno de medallas y honores militares. Los héroes del siglo XX, en cambio, son famosos precisamente por el desconocimiento que el público tiene de sus hazañas. Revestidos de sencillez, de humanidad, en nuestro tiempo son considerados héroes aquellos que van en contra de la corriente, los rebeldes que sacrifican su bienestar e individualismo para ponerlo al servicio de la comunidad. Además, si lo hacen de forma anónima y silenciosa, sus hazañas tendrán seguramente un lugar en los linderos de la memoria.
Una de las historias de heroísmo anónimo que más me conmueve es la de Gino Bartali, ciclista italiano que fue dos veces campeón en el Tour de France y tres veces en el Giro d’Italia . Cuando Bartali ganó el Giro en 1938 Mussolini quería tomarlo como imagen de la superioridad de la raza italiana. Bartali nunca quiso dedicarle sus triunfos al Duce, y se dedicó a guardar silencio frente a los halagos y detonaciones del régimen fascista. En 1943, con la ocupación alemana, Gino Bartali utilizó sus talentos, el andar constante de las ruedas de su bicicleta y la invencible fuerza de sus piernas no para obtener triunfos ciclísticos, sino para salvarle la vida a los demás. En las primaveras italianas, en medio del canto de las golondrinas, del silencio verde de sus colinas plagadas de pequeñas iglesias y monumentos, Bartali tomaba su bicicleta para recorrer las carreteras de un país destrozado y ocupado. Sintiendo las suaves caricias de la brisa, la pesada goma del manubrio de su bicicleta y las pequeñas gotas de sudor que recorrían su frente bajo el sol abrasador de primavera, Bartali salía a entrenar con el propósito de ayudar a las familias judías perseguidas por el régimen nazi. Usualmente, antes de salir a enfrentarse a su entrenamiento, el ciclista preparaba su ajuar, su armadura, como lo hacía Aquiles antes de salir a la batalla. Además de llevar su sólita vestidura de ciclista, y de darle brillo a las marcas de su bicicleta, también escondía bajo el sillín o en el manubrio documentación falsa que durante su recorrido entregaba a familias judías italianas para que pudieran escapar del régimen que las perseguía.
Bartali nunca habló de su hazaña. Durante años después de la guerra su heroísmo vivió en el anonimato más grande. Solo hasta después de su muerte en el año 2000 la comunidad judía vino a saber de su modesta-gran labor. Muchos niños judíos recordaron a Bartali, ese ciclista que como Hermes el mensajero, se aproximaba como una figura inquieta desde el fondo de la carretera, subiendo por la colina en medio de los rayos de sol. El ciclista entregaba rápidamente los papeles y partía de nuevo, cruzando las barreras que el viento le oponía, y permitiendo, con su modesta labor, que generaciones por venir pudieran tener una vida.
Conocer la historia de Bartali me ha conmovido profundamente, y su silencio es para mí la más honda representación de su heroísmo. Sacar su historia a la luz es nuevamente romper ese silencio que Bartali decidió guardar a lo largo de su vida, pero justamente esa modestia es lo que lo hace merecedor de memoria, lo que lo hace merecedor de imaginación. A lo largo de estas líneas he disfrutado imaginando su vida cotidiana, sus despertares tan simples, las bellezas que pudo haber visto durante sus recorridos, y sobretodo, la honda satisfacción de su silencio. En su vejez, muchas veces debió haber observado los bellos crepúsculos italianos que se escondían detrás de las colinas de la Toscana, y mientras observaba el cielo desangrarse en mil colores, a lo mejor pensó con extraña alegría en las vidas que pudo salvar y en las generaciones que gracias a él pudieron sembrarse y florecer en el camino.
@valentinacocci4 [email protected]</t>
  </si>
  <si>
    <t>https://web.archive.org/web/20180119213248/https://www.elespectador.com/opinion/un-heroe-anonimo-columna-734169</t>
  </si>
  <si>
    <t>19 de enero de 2018</t>
  </si>
  <si>
    <t>Un problemón</t>
  </si>
  <si>
    <t>Y los siguen matando. Como lo explicó este diario en su magnífico editorial de ayer , el asesinato de dos activistas de la FARC, que se suma a una ya larga lista de eventos (54, según los conteos de esa organización), no augura nada bueno. Si el Estado se demuestra incapaz de detener esa sangría, apelando a retóricas conocidísimas, estamos frente a tres consecuencias grandes, graves y fáciles de entender. Primero, las fuerzas que están llevando a cabo tales actos entenderán que pueden seguir operando, lo que inevitablemente conducirá a nuevos atentados. Lo que la gente tiene que meterse en la cabeza es que para encontrarnos en un escenario de destrucción física de la FARC —que tenemos que evadir a toda costa— no se requiere de un plan maestro, sino de la existencia de diversas estructuras de poder bien conectadas y con la voluntad de disparar contra ella, por una parte, y de la impotencia —cómplice o genuina— del Estado, por la otra. Segundo, esto (junto con el fenómeno análogo del asesinato de líderes sociales) tiene el potencial de arruinar el proceso de paz. Claro: el éxito o fracaso de un proceso de estos no es fácil de valorar. Casi siempre, las evaluaciones serias arrojan resultados mixtos. Sin embargo, si asesinan a los desmovilizados eso no puede sino considerarse un fracaso mayúsculo.
Tercero, simétricamente sería un precedente nefasto para cualquier otra paz aquí y en el futuro. Si continuamos en estas tendremos evidencia de la incapacidad del Estado de cumplir la palabra empeñada, y de la falta de preparación de nuestra sociedad —como lo dice muy bien el citado editorial— para vivir en paz. En particular, el poder de convicción de la delegación gubernamental que negocia con el Eln es directamente proporcional a su capacidad de dar garantías creíbles sobre temas críticos, como la vida de los desmovilizados.
Y no se trata sólo del Eln, sino de múltiples factores de violencia, frente a los cuales el Estado colombiano necesita, y necesitará en el futuro, una política. Pues algo que muchos comentaristas olvidan es que incluso la implementación de opciones militares debe partir de ella, si es que no queremos resignarnos a vivir en una guerra eterna. De hecho, la historia del propio Eln provee un ejemplo espectacular de ello. Esa guerrilla fue casi destruida durante la operación Anorí en 1973. A esto se sumaba una gran debilidad producto de terribles dinámicas internas. Sin embargo, terminó reconstituyéndose y volviéndose una fuerza poderosa en la década de 1980. Y fíjense: sigue operando hoy. Estas cosas son de nunca acabar. Moraleja: la pura bala no fue suficiente. Nunca lo es. Si los colombianos, y en particular ciertos sectores sociales y políticos, no son capaces de aprender esta sencilla lección, estaremos condenando a las futuras generaciones a una violencia estúpida y destructiva.
Así que inevitablemente se necesita la política. Pero el requisito mínimo para llevar a cabo cualquier política que merezca ese nombre es que a uno le crean.
¿Se preguntará el lector: se sostienen los conteos de la FARC? En principio tendería a aceptarlos, entre otras cosas porque su liderazgo tiene un incentivo fuerte para mostrar a la base que el proceso está funcionando. En general, ha sido prudente a la hora de producir enunciados negativos sobre él. Además, que yo sepa, nadie ha querido desmentir la cifra. Naturalmente, cualquier conteo se puede refinar. Pero si el número de homicidios cae por esos lados (digamos alrededor de 50-60), estamos hablando primero de un fenómeno excepcional (ninguna otra corriente política sufre ni de lejos la misma cantidad de ataques letales; menos aún controlando por tamaño), y segundo de uno que claramente está a punto de salirse de madre.
Por todo esto, uno esperaría que muchos actores (entre ellos, críticamente, el Estado) estuvieran preparando una respuesta seria y enérgica al asesinato de miembros de la FARC.</t>
  </si>
  <si>
    <t>https://web.archive.org/web/20180119213248/https://www.elespectador.com/opinion/un-problemon-columna-734082</t>
  </si>
  <si>
    <t>Pasto: la historia como presente</t>
  </si>
  <si>
    <t>La capital de Nariño celebra anualmente su carnaval como un certamen de auténtica vocación identitaria. En torno a él giran todos las actividades, prestezas y estratos de la sociedad nariñense. Es la fiesta más importante del sur de Colombia. Aunque hunde sus raíces en los tiempos de la colonia, hace unos cien años se viene consolidando como una expresión incluyente de las distintas variables culturales de la región.
Es posible que, hace un siglo, el carnaval fuera visto por algunos como manifestación de arte menor. Pero la apropiación del evento por parte de una comunidad que lo asume como razón integral de identidad, lo convirtió en “patrimonio cultural de la nación” mediante ley aprobada por el Congreso Nacional en 2001, y como “patrimonio inmaterial de la humanidad” mediante decisión de la “Unesco” en 2009.
Pasé el año nuevo en Pasto y asistí luego a sus carnavales. Hablé con algunos de sus hijos: artesanos, profesionales, académicos de todas las edades. Llegué a pensar que Pasto es y no es parte de Colombia. Revisé, además, un par de libros que conocí gracias a dos pastusos ilustres, el ex senador Ernesto Velázquez y el ingeniero Álvaro Córdoba: “Nariño, Historia y Cultura”, de Edgar Bastidas Urresty y “Por qué fueron realistas los pastusos” de Emiliano Díaz del Castillo Zarama.
El Nudo de los Pastos es un punto de inflexión de la cordillera de los Andes. Desde algún sitio fronterizo entre Argentina y Chile se levanta, rumbo al mar Caribe, y se convierte en el lomo de América del sur. Sobre ese lomo se desarrolló el imperio Inca, uno de los más importantes de la historia humana. Manco Capac salió de las espumas del lago Titicaca para fundarlo, hacia el año 1200. Tres siglos después llegó a su esplendor. Pero también le llegaron los conquistadores europeos.
El imperio venía hasta el Nudo de los Pastos. De allí en adelante, una nueva geografía dio origen a una nueva historia. En ese macizo nacieron los pastusos de ayer y de hoy que, fácilmente, muestran sus estirpes incas pero que, fácilmente, no las muestran. En esa simbiosis entre geografía e historia se yergue la ciudad: Nació y creció sola, señera, diferente al resto del mundo. Construyó su propio eje de desarrollo autonómico.
Alguien escribió que los pastusos habitaban en gran aislamiento su imperio andino. La geografía los protegió sitiándolos. Por eso ni Popayán ni Santafé, pero tampoco Quito, podían imponerles gobiernos. El médico Tomás de Santacruz y el indígena Agustín Agualongo, hace unos 200 años, tenían razones para encontrarse en una identidad común, incluso más allá de la política. Pero ningún pastuso olvida el martirio de una navidad negra que les decretaron, desde afuera, a nombre de la libertad.
De alguna manera, en aquella suerte de autarquía, los pastusos fueron libres desde siempre. Estaban más cerca de las autonomías predicadas por los cabildos de 1810, que de la independencia predicada por los ejércitos de 1819. Desde hace un siglo, cuando Nariño nació como Departamento, sus hijos han consolidado su vocación histórica como presente. Son colombianos: saben que su inmensa patria chica cabe en esta patria grande que necesita unirse en la diferencia. Todo aquello se nota en la piel de la ciudad, en la inteligencia de los pastusos y en el espíritu de su carnaval de negros y blancos.
*Exsenador, profesor universitario. @inefable1</t>
  </si>
  <si>
    <t>https://web.archive.org/web/20180119213248/https://www.elespectador.com/opinion/pasto-la-historia-como-presente-columna-734170</t>
  </si>
  <si>
    <t>¡Guachené existe!</t>
  </si>
  <si>
    <t>Hasta hace pocos días, Guachené no figuraba en el radar de millones de colombianos. Los pocos que sabían de su existencia lo consideraban un pueblo polvoriento, lleno de pobreza, de sed y de hambre, allá en un recodo perdido del norte del Cauca en donde están enseñoreados los indígenas, los paracos, los desmovilizados y la guerrilla, y no lo que es: una población de gentes laboriosas y pacíficas.
Pueblos y municipios así hay por centenares en nuestro país, en medio de un anonimato que no les permite ni avanzar ni retroceder, suspendidos en el tiempo.
Guachené, con menos de 20.000 habitantes y creado como municipio hace escasos 12 años, centra su actividad económica en los cultivos de caña de azúcar y en menor escala en siembras maíz, sorgo, yuca y frutales.
Sin embargo, algo muy pero muy grande le acaba de suceder y, menos mal, para bien: un hijo de esta tierra, que se inició desde niño con un balón deteriorado y en unas canchas improvisadas en medio del tierrero de su infernal clima, ha llegado como jugador al Barcelona con inmensas expectativas en el fútbol europeo.
Yerry Mina es hoy por hoy no sólo el más importante guacheneceño de toda la historia, sino el más distinguido caucano de este siglo —milagros del fútbol, dirán algunos—, llamado a hacer que su pueblo sea visto con otros ojos y no con la mirada recelosa que es común cuando de poblaciones nortecaucanas se trata.
En buena hora este muchacho, en medio de su elementalidad y desde un principio, pidió más apoyo y atención para su tierrita, expresando además que allá hay mucho talento desperdiciado que es preciso encauzar.
“Fíjense más en Guachené”, reclamó emocionado, a la espera de que las altas jerarquías del deporte, ojalá bajo su tutela y con la participación de las empresas asentadas en sus linderos, creen una escuela de fútbol que sea semillero de nuevos astros del balompié. Estoy seguro que así puede ser...</t>
  </si>
  <si>
    <t>https://web.archive.org/web/20180119213248/https://www.elespectador.com/opinion/guachene-existe-columna-734084</t>
  </si>
  <si>
    <t>El reto de regresar a lo básico</t>
  </si>
  <si>
    <t>Yo no me abstengo de comer nada, como por placer y es porque, quizás, es la única cosa que tengo clara en la vida: “La comida saca mi mejor o peor lado”. Eso de comer por comer, hacer filas eternas por una mesa o hacer dietas que parecen cuentos de terror no son lo mío. Pero como cuando uno es tan claro en algo tan básico, siempre llegará quien le mueva a uno el piso. Le hice el quite por meses a dejar las gaseosas, años haciéndole ojitos a bajarle al azúcar y, peor aún, hacía todo lo posible por mantenerme a metros del pan recién horneado; pero qué va, siempre tenía la excusa perfecta para recaer una y otra vez. ¡Cocinar y comer es lo mío!
Las salsas con el pan, la pasta siempre con una pecaminosa salsa, el arroz con huevos y unas patatas bravas; un calentado criollo de plátano, arroz y carne desmechada; ¡o qué tal una crepe de nutella con fresas y manzana verde porque eso con fruta no engorda tanto! En fin, aquí me podría quedar eternidades baboseándome de los deliciosos pecados calóricos de mi vida.
Pero se llegó el día de aceptar que no tengo 20 años y todo lo que me como se comienza a quedar como el mejor compañero de mi vida, así me clave una hora diaria de ejercicio, los gordos no se van. Esos gloriosos momentos en los que comía, corría y así empataba en la báscula son cosas del pasado. Ahora esa operación matemática parece más un algoritmo de la NASA que una simple resta de primaria. Ésto me llevó entonces a reflexionar que quizá antes todo era más sencillo, cuando cocinaba y comía sin tantos procesados, sin que la comida rápida fuera un menú habitual en mi agenda diaria y ni hablemos de la justificación de “estoy ansiosa” para comerme un kilo de chocolate sin pensarlo.
Volver a lo básico siempre ha sido mi consejo, no enredarse tanto la vida, y eso aplica también con lo que hacemos en nuestras cocinas, pero, eso sí, con amor, estética y mucho gusto en lo que decidan servir. Mi reto será que durante las próximas seis semanas empiece procesos de limpiarme, desintoxicarme y, además, ponerme firme con la disciplina del ejercicio.
Lo básico no es fácil, tiene su ciencia para no morir en un ataque de aburrición.
Hoy quiero recomendarles un restaurante italiano, Emilia Grace (@emiliagracerestaurante) en Bogotá.
Un concepto de comida italiana con un tinte americano, lleno de sabores sabores y colores que en cada bocado lo lleva a uno a la Toscana. Un lugar que invita a quedarse de largo pues la sensación es estar comiendo en casa una deliciosa pasta con alma y corazón. Para los amantes de los vinos, una carta completa y deliciosa. Anímense, son los mejores spaghettis con albóndigas que me he comido en años; y las alcachofas confitadas con alioli de trufas dan para repetir. Vino y pasta llenan el corazón de cualquiera, se los aseguro.
Y un buen plan para la próxima semana en Cartagena será el Festival del Frito. Tradiciones, sabores y muchas calorías que sin dudarlo hacen de nuestra cocina un libro abierto para seguir escribiendo la tradición gastronómica de una de las cocinas más ancestrales del país. http://regco.co/evento/ festival-del-frito- cartagenero/</t>
  </si>
  <si>
    <t>https://web.archive.org/web/20180119213248/https://www.elespectador.com/opinion/el-reto-de-regresar-lo-basico-columna-734167</t>
  </si>
  <si>
    <t>Lección 1 del e-censo: no matar a la mensajera</t>
  </si>
  <si>
    <t>Para enfrentar problemas de seguridad digital, el CONPES de 2016 sugiere promover la responsabilidad compartida y construir confianza. Usando estas pautas, el DANE podía haber enfrentado mejor las denuncias que recibió por problemas de seguridad en el censo digital.
La ingeniera de software Juliana Peña enfrenta el escarnio público por identificar una serie de problemas en la forma como el DANE diseñó la plataforma para el censo digital. Pero no ha sido la única, otros como Julian Alarcón o Mauricio Duque también han mostrado problemas. Las denuncias han mejorado el sistema, aunque, lastimosamente, también se han usado para alimentar cadenas de desinformación que debemos rechazar. Lo que no se justifica es que la respuesta del gobierno sea desacreditar y acusar a quien denuncia. Hay otras formas de manejar la crisis.
El DANE reaccionó a esas denuncias haciendo lo que tenían que hacer: mejoró la seguridad digital de su plataforma. Adicionalmente, creó un puesto de mando unificado para dar respuesta oportuna a eventos e incidentes de seguridad cibernética. Hasta ahí todo bien.
Desafortunadamente, el DANE también decidió "matar a la mensajera" (especialmente a Peña), acuñando una expresión equivocada como "pánico informático", desacreditando a Peña por no ser experta en seguridad digital (algo que ella siempre reconoció), y señalando que se trata de “afirmaciones (que) son falsas, irresponsables, apresuradas y han atentado contra la confianza que los colombianos han depositado en la operación estadística más grande e innovadora que ha realizado el país”. El DANE decidió solamente proteger su reputación. Por eso, en mi opinión, con esta actitud quien atenta contra la confianza es el DANE.
El DANE podría haber manifestado su desacuerdo porque la ingeniera publicó antes de contarles. Si bien es un reclamo válido, hay que decir que el gobierno no ha creado canales ni mecanismos para denunciar problemas de seguridad digital identificados por la ciudadanía. Creo que lo más correcto hubiese sido reconocer que el examen público es legítimo, que sí había problemas y mostrar la forma como los corrigieron, haciendo gala de transparencia.
Esta es la forma como se enfrentan los problemas de seguridad digital y se educa a las personas. Recordando una y otra vez que no hay seguridad digital al 100%, que es un problema compartido por todos los sectores y personas, y mostrando disposición a mejorar y a apoyar a quienes identifican los problemas, los denuncian y no se aprovechan de la situación. La forma como mitigan los riesgos es decisión y responsabilidad de la organización, pero en la medida en que manejan nuestros datos sí deben justificarla.
Otro problema que identifico es la reacción de Microsoft Colombia, que salió a “desmentir” la vinculación de la ingeniera con la empresa para respaldar la posición del gobierno. Peña siempre dijo que trabajaba para Microsoft, pero no en Colombia, e insistió en que no hablaba en nombre de la empresa. Sin embargo, Microsoft responde a un “no-problema” y, de paso, ataca su reputación. Al final se trataba de que ella, como ciudadana interesada, advirtió la existencia de un problema real.
Es una lástima, porque con nuestra creciente dependencia de sistemas digitales de información, es importante resaltar que su seguridad dependerá de promover mecanismos de responsabilidad compartida —ya previstos en el CONPES de seguridad digital—, donde cada actor tiene roles diferentes. Esto supone que las organizaciones del sector público y privado se enfrentarán con mayor frecuencia a una ciudadanía conocedora y exigente que analiza y revisa los sistemas de información con los que interactúa.
Debemos apoyar a Juliana Peña, quien nos hizo un gran favor, reconocer la pronta reacción del DANE y la importancia que le dio al proceso, aunque su reacción con la denunciante sea equivocada. También debemos pedir que se aproveche lo sucedido para que otros sistemas no cometan el mismo error, que aprendamos algo de todo esto y que el compromiso del país con un ecosistema digital más seguro y participativo sea real. La seguridad de un sistema público no puede depender solo de sus “expertos”, debe admitir la mirada crítica de cualquiera.</t>
  </si>
  <si>
    <t>https://web.archive.org/web/20180119213248/https://www.elespectador.com/opinion/leccion-1-del-e-censo-no-matar-la-mensajera-columna-734171</t>
  </si>
  <si>
    <t>El club de los corazones solitarios</t>
  </si>
  <si>
    <t>¡Garzón vive!</t>
  </si>
  <si>
    <t>Nunca podré olvidar la triste madrugada del 13 de agosto de 1999 cuando, poco antes de las 6 a.m., mientras me arreglaba de prisa, escuché por Radionet que acababan de atentar contra el periodista y humorista Jaime Garzón, mi amigo, con quien tres o cuatro horas más tarde debía encontrarme en Medellín para ingresar con él y con los demás miembros de la Comisión Facilitadora para el proceso de paz con el Eln a la cárcel de Itagüí, a conversar con los dirigentes de esa guerrilla, Pacho Galán y Felipe Torres , presos en ese plantel.
Me puse a llorar. Mis lágrimas parecían incontenibles. Llamé a algunos de los compañeros de la Comisión. Por supuesto, cancelamos el viaje a Medellín, a donde Jaime, no recuerdo por qué razón, iba a viajar en avión privado mientras nosotros llegaríamos en avión de línea.
Dos o tres días antes nos habíamos reunido en la oficina del entonces procurador general de la Nación, Jaime Bernal Cuéllar, para preparar el encuentro con Galán y Torres . Entonces Jaime nos contó que estaba muy amenazado por Carlos Castaño y que había decidido ir a hablar con él. Se veía nervioso, pero conservaba intacto su sentido del humor.
Después ya fue el duelo nacional; ese pesar que entonces comenzaba y que aún hoy, 19 años después, sigue presente; la concurrencia multitudinaria a la Plaza de Bolívar de todos los que queríamos despedirlo; las voces que coreaban “Justicia, justicia”; el adiós…
Jaime sabía que lo iban a matar para silenciar su voz y detener su lucha en favor de la paz y de la liberación de los secuestrados. Sin embargo, nunca pensó cesar su labor para salvar su vida. En él prevalecían los principios por encima de todo.
Por eso, que en este país que atraviesa una profunda crisis de valores, donde el dinero fácil y el ansia de poder están por encima del respeto a la ley, a los bienes públicos e, incluso, a la vida de los otros, RCN presente en TV, a la hora de mayor sintonía, una serie que muestra la historia de la vida y de la muerte de Jaime Garzón es algo digno de aplauso, especialmente si se tiene en cuenta que la posición de los dueños del canal no ha sido la más cercana a los diálogos de paz ni a las ideas de izquierda. Y si algo está claro es que a Garzón lo mataron los paramilitares liderados por Carlos Castaño, con la complicidad de militares y de miembros de organismos de inteligencia del Estado.
Felicitaciones, pues, a RCN; al director de la serie, Sergio Cabrera, quien fue amigo de Garzón y estuvo amenazado como él, y al actor Santiago Alarcón por su magnífica interpretación del personaje.
Y felicitaciones también al canal porque luego de la presentación de la vida de Garzón vendrá la de nuestro premio Nobel, Gabriel García Márquez, también dirigida por Cabrera. Esas son las historias que hay que mostrar, por supuesto, sin desdibujar ni demeritar la imagen de esos modelos de identificación que son los que hay que enseñarles a los colombianos, en vez de los de Pablo Escobar, el Mexicano , los miembros de los carteles de los sapos y demás sociópatas por el estilo.
De verdad que valdría la pena que el Gobierno lograra que los canales de TV se comprometieran a que durante una hora, en el tiempo de mayor sintonía, se presentaran series de personajes o de acontecimientos que sirvieran para reforzar los valores que el país tanto necesita.
Es que el vehículo más eficaz para fomentar la ética colectiva es la TV. Y también es el más eficaz para deformarla.
www.patricialarasalive.com
@patricialarasa</t>
  </si>
  <si>
    <t>https://web.archive.org/web/20180119213248/https://www.elespectador.com/opinion/garzon-vive-columna-734081</t>
  </si>
  <si>
    <t>“Divide y triunfarás”</t>
  </si>
  <si>
    <t>Por las redes sociales están circulando correos electrónicos divulgando la estrategia de las Farc para las próximas elecciones. No sé si corresponden estos a la realidad, pero estimo que tiene mucho sentido lo que plantean. Con base en algunas ideas de ellos redacté la siguiente nota.
En las reuniones de carácter clandestino de la cúpula colombiana del partido de las Farc, acompañada por Piedad Córdoba, Humberto de la Calle, delegados en representación del senador Cepeda, El Polo, las milicias urbanas y los revividos grupos revolucionarios de las ciudades, ahora bajo el nombre Unidades Tácticas del Común, se acordó dar instrucciones claras para atacar a los partidos políticos tradicionales y en especial al Centro Democrático y sus candidatos, con la estrategia esbozada a continuación.
Grupos de la izquierda miope nombrarán sus candidatos respectivos, quienes, esta vez con discursos diferentes, anticorrupción y populistas, se atacarán entre sí, aparentando mostrar posturas opuestas para capturar la atención de los indecisos, ingenuos, incrédulos y desorientarlos a todos. ¿Qué pretenden con esto? Aplicar la estrategia de Lenin: “marchar separados y golpear juntos”.
En efecto, pretenden dividir la votación en la primera vuelta entre muchos aspirantes, con el fin de elevar las probabilidades de que uno cualquiera de los suyos pueda participar en la segunda vuelta. No poder participar en ella sí los afectaría de manera grave.
Por deducción lógica, lo anterior les garantizará poder unirse para concurrir a la segunda vuelta con una gran coalición, nombrando a uno de sus candidatos de la izquierda minoritaria y miope, a saber: Humberto de la Calle, Sergio Fajardo, Gustavo Petro, Piedad Córdoba o alias Timochenko. Paso siguiente. Comprarles el voto a los colombianos necesitados, ignorantes, con los colosales recursos que poseen, nombrar jueces de votación para realizar el conteo de votos. ¡Cuidado con los fraudes electrónicos en la consolidación de los votos con ayuda de los expertos extranjeros que, al parecer, ya están rondando por ahí!
Apremia que quienes rechazaron los Acuerdos de La Habana el 2 de octubre de 2016 integren una gran coalición antes de la primera vuelta. El Centro Democrático por sí solo podría no llegar a la segunda jornada electoral. Por fortuna, escucho, antes de enviar esta publicación, que el gran precandidato del CD, Iván Duque, acaba de aceptar los resultados de una consulta abierta el 11 de marzo próximo, junto con las elecciones para el Congreso, con el fin de elegir el candidato oficial del CD, el único partido hoy organizado y digno de confianza.
Por último, intentarán crear un grupo élite para la defensa del proceso de paz, con el fin de enjuiciar penalmente y sancionar con multas, arresto y cárcel, a los colombianos que públicamente se expresen con clarividencia contra el pensamiento del partido de las Farc o sobre los riesgos de su mayoría electoral, por cualquier medio televisivo o publicitario. Esto para limitar el discurso de la oposición contra ellos. El mismo fin parece tener la obligación de los medios de comunicación para publicar sus fuentes de información.
Pregunta final. Apreciados lectores, ¿han visto ustedes a un inglés, a un estadounidense o a un alemán huyendo de su país? ¿De qué países huyen las personas? Les suena, acaso, responder que huyen de Cuba, Venezuela, antigua Unión Soviética, Siria, norte de África… ¿Socialismos totalitarios?</t>
  </si>
  <si>
    <t>https://web.archive.org/web/20180119213248/https://www.elespectador.com/opinion/divide-y-triunfaras-columna-734168</t>
  </si>
  <si>
    <t>La soledad, en el mundo rico, es una epidemia devastadora. Es como fumarse quince cigarrillos diarios. Peor que la obesidad, eleva en una cuarta parte la posibilidad de morirse. Estar solo se convirtió en problema de salud pública, necesitado de políticas oficiales.
El informe internacional publicado ayer por El Espectador es espeluznante. En Inglaterra, cada semana diez mil personas llaman a una línea telefónica especializada en oír. ¨Quieren hablar, no tienen a nadie que los escuche¨. Las cifras en toda Europa son para temblar.
Gente que no tiene a nadie, que en caso de emergencia carecen de un amigo o conocido a quien pedir ayuda. O con quien conversar. Miles, millones de personas que pasan un año sin hablar con otro ser humano. Por eso se habla de ´la enfermedad del silencio´.
Es la bomba atómica espiritual. Cada persona es un islote en el cosmos. Desprovista de lazos cordiales, flamea igual que aerolito loco en la vastedad. La explosión de Hiroshima se multiplicó en escala mundial e hizo que las almas rompieran amarras de solidaridad.
Los vecinos son mudos, los transeúntes pueden matar, la familia murió o se dispersó, no hay amigos sino antiguos conocidos que se opacan. Hemos llegado al sálvese quien pueda, a la ley de selección natural que despacha a los débiles.
Los dioses que antaño predicaban la comunión, se desprestigiaron al mismo ritmo del rendimiento financiero de sus diezmos. Interés asesinó a gratuidad. Yo soy yo y mis intereses. Frente a los demás construyo muros.
La vieja fraternidad practicada por los abuelos fue suprimida por el cálculo. Los favores se acabaron. Hoy nada es gratis, incluso la basura vale lo que pesa en oro. La sociedad se forró de hierro, a esta armadura le brotaron púas, los generosos resultaron ensartados.
Al viejo mundo, el de las riquezas, los desarrapados de las antiguas colonias llegan nadando y encuentran el temblor militarizado de los antiguos amos que cierran fronteras. Las rayas que estos habían trazado durante sus conquistas de arcabuz hoy son trincheras feroces. Los hijos de los esclavos saltan por encima de ellas y buscan aliento en ultramar.
Esta es la razón remota de la soledad europea, semejante a la norteamericana. Allí está la semilla sembrada cuyo fruto hoy acogota a los descendientes de los arrasadores. Por eso cada casa señorial es sede del club de los corazones solitarios.
Colombia no ha llegado a esos extremos de individuos enclaustrados. Pero se notan los síntomas. Para allá vamos. Podemos mirarnos en el espejo británico, comenzar a pensar en el ministerio de la soledad, igual al recién nombrado por Theresa May.
A esta hora los millennials nacionales padecen sus soledades a pesar de que apenas se asoman a la sociedad que los expulsa prematuramente. Ni hablar de los ancianos, discapacitados, minoritarios, diferentes, débiles, mujeres pordebajeadas, sospechosos de siempre. Se tienen que batir como gatos patas arriba para no perecer en el intento de vivir.
[email protected]</t>
  </si>
  <si>
    <t>https://web.archive.org/web/20180119213248/https://www.elespectador.com/opinion/el-club-de-los-corazones-solitarios-columna-734193</t>
  </si>
  <si>
    <t>Una defensa del silencio</t>
  </si>
  <si>
    <t>Una mujer joven termina su jornada laboral, llega a su hotel, se baña y se arregla para salir a cenar con una pareja de amigos. Alguien golpea en su habitación. Ella mira por el rabillo de la puerta, es su jefe. Abre, “Él” la empuja. Con el dedo índice derecho le ordena que haga silencio.
Le hace preguntas rápidas mientras la lleva hacia la cama. Ella, que siempre tiene fuerza, la pierde, aprieta los dientes y le dice que va a gritar. “Él” le responde que sabe que no lo hará. La viola.
La protagonista de la historia soy yo y al violador lo seguiré llamando “Él”. No presenté ni presentaré nunca una denuncia y voy a explicar por qué.
Cuando trabajé con “Él”, era un hombre relevante en la vida nacional. Ahora lo sigue siendo y, además, hay otras evidencias que amplían su margen de peligrosidad. Hoy, con 44 años, reviso el momento que tengo grabado como una foto y no me arrepiento de haber guardado silencio.
Para salir adelante, apelé a mi mente, a mi espiritualidad, al pudor y unos años después al abrazo de mi esposo y hace poco a los oídos solidarios de un par de colegas amigos y otros dos amigos que no son periodistas. Con ellos mi secreto está a salvo. No necesito más.
Cuando fui violada, además, vivía con mi familia una situación de dolor profundo, mi papá estaba en una posición laboral que yo debía proteger y mi vida profesional, una vez renuncié al lugar donde trabajaba con “Él”, era incierta. No existían las redes sociales y sentirse empoderado no era algo tan usual como lo es ahora gracias a esas plataformas.
Desde que empezó la campaña #MeToo revivió la necesidad de escribir sobre esto, pero sentía temor. Un miedo distinto al que tuve cuando “Él” me violó y que se transformó luego de ver los testimonios de mujeres que de forma valiente han empezado a hablar con dignidad (bueno sería oír también a los hombres abusados). Sin embargo, lo que más me motivó a escribir fue el caso de Marcela González, pareja de un remedo de periodista nazi, agredida por él según su denuncia, el pasado 27 de diciembre.
Leí tantas cosas horribles contra la mujer cuando a través de un video se retractó, que no pude evitar una profunda ira. A mí también me hubiera gustado que Marcela siguiera adelante con el caso, que no viviera más con el agresor y que empezara una vida distinta acompañada de un entorno social amable. Se activan mis miedos cuando la imagino en peligro y deseo que no tenga un final lamentable.
Pero, ¿quiénes somos para juzgarla? ¿Qué sabemos de ella? ¿Quién de los que opina en su contra conoce su entorno familiar? Una campaña como #Me Too debería servir para concientizar sobre la individualidad del ser, los matices de la existencia, las diferencias culturales y, por qué no, para defender como válido el silencio por el que algunos optamos. Los linchamientos en gavilla, cuando se trata de un ser abusado, duelen, desestimulan la denuncia y también a muchos los llena de vergüenza.
Si usted, hombre o mujer, tiene el coraje y está rodeado de un entorno solidario, denuncie. Celebraré siempre que desgraciados como “Él” y otros abusadores sean visibilizados y castigados. La revelación de mi historia es una defensa del silencio y un llamado a entender que cada uno de quienes hemos sido abusados tenemos mundos distintos. Este texto también es una forma de invitarlos a callarse cuando no haya nada bueno por aportar y tengan la tentación de juzgar.
*Periodista.
@ClaMoralesM</t>
  </si>
  <si>
    <t>https://web.archive.org/web/20180119213248/https://www.elespectador.com/opinion/una-defensa-del-silencio-columna-734086</t>
  </si>
  <si>
    <t>La hora del cambio climático en las cortes</t>
  </si>
  <si>
    <t>Algunos se sorprendieron la semana pasada, cuando la Alcaldía de Nueva York demandó a las cinco empresas petroleras más grandes del mundo, para exigirles que paguen los daños cuantiosísimos que le dejan a la ciudad los huracanes y desastres climáticos cada vez más frecuentes. En realidad, se trata del episodio más reciente de una tendencia global que se venía cocinando y debería llegar pronto a América Latina.
El año pasado, San Francisco y otras ciudades emprendieron un litigio similar sobre los efectos del cambio climático: acudieron a los tribunales para pedir que Exxon, Chevron, BP, Shell y Conoco financien las murallas que deben construir para no terminar bajo el mar por el creciente nivel de las aguas. En Holanda, en 2015, la ONG Urgenda logró que una corte le ordenara al gobierno adoptar una meta más ambiciosa de reducción de emisiones de carbono. Un caso similar avanza en la justicia británica. Y un tribunal sudafricano suspendió la construcción de una planta termoeléctrica porque el gobierno no había evaluado el impacto negativo de la obra sobre las metas contra el cambio climático.
¿Por qué acudir a las cortes, y por qué ahora? Primero, porque avances recientes de la ciencia lo han hecho posible. Gracias a investigadores como Richard Heede , la llamada “ciencia de la atribución” ahora puede calcular con suficiente confianza cuánto ha aportado una empresa o un país al calentamiento del planeta desde el inicio de la era industrial. Las cuentas muestran, por ejemplo, que las cinco compañías demandadas por Nueva York han extraído y vendido combustibles fósiles que dan cuenta del 11 % de las emisiones de carbono y metano. Y que —junto con otras 14 que integran el club de las “grandes del carbono”, entre las que están Pemex, Petrobras y PDVSA— han contribuido desproporcionadamente al problema.
De otro lado, hoy es posible estimar con mayor precisión el impacto de esas emisiones sobre la ocurrencia de huracanes y otros fenómenos extremos. El impacto se mide en probabilidades. Un estudio fascinante muestra cómo las olas de calor extremo se han vuelto más probables y qué parte de la responsabilidad les cabría a los países que han contaminado más.
El otro factor que explica la ola de litigios son los compromisos que los gobiernos asumieron en el Acuerdo de París de 2015. Por ejemplo, para contribuir a la reducción de emisiones mundiales, Colombia prometió reducir a cero la deforestación neta en la Amazonía para 2020.
Si los gobiernos incumplen lo prometido, la vía que les queda a los ciudadanos es acudir a las cortes para exigírselo. Así está pasando en Colombia, donde, como se sabe, la deforestación viene en aumento en la región amazónica. Es tiempo de litigar el cambio climático, como lo explicaré en la siguiente columna.
* Director de Dejusticia.</t>
  </si>
  <si>
    <t>https://web.archive.org/web/20180119213248/https://www.elespectador.com/opinion/la-hora-del-cambio-climatico-en-las-cortes-columna-734083</t>
  </si>
  <si>
    <t>Zona de seguridad</t>
  </si>
  <si>
    <t>The Square , la película del sueco Ruben Östlund que ganó la Palma de Oro en Cannes y promete llevarse el Óscar a la mejor película extranjera, plantea un dilema interesante. ¿Se puede crear una zona de seguridad en la que los seres humanos confiemos plenamente en el otro, nos comprometamos a cuidarlo y asumamos, con impecable equidad, los mismos derechos y obligaciones? Una artista se propone conseguirlo con una instalación titulada The Square : una zona de seguridad delimitada por cuatro líneas sobre el suelo donde el ser humano puede estar a salvo, oh paradoja, del ser humano. Porque quien entra en el cuadrado debe despojarse de todo interés, todo egoísmo, todo prejuicio, todo deseo, todo miedo, todo poder, privilegio o ilusión narcisista, y reducir sus pulsiones antisociales al mínimo para entablar con el otro una relación de absoluta protección e igualdad.
Como idea es tentadora. ¿Acaso el ser humano no debería renunciar a todos los vicios que enturbian la convivencia? ¿Acaso no creemos que el arte nos mejora y es capaz de semejante purificación? Lo fascinante, sin embargo, es que ningún personaje de la película parece estar a la altura de tan exigente propuesta plástica. Christian, el curador del museo, un hombre poderoso, atractivo, sofisticado, apuesta por esta instalación con la sincera esperanza de que tendrá un impacto en la realidad. ¿Pero acaso él mismo se ve interpelado por la obra que defiende? Mientras planea la exposición lo vemos incurrir, una y otra vez, en conductas que contradicen sus más nobles ideales. Llevado por sus prejuicios, criminaliza a los pobres. Ejerce de conquistador sabiendo que a su favor juega el cargo que ostenta. Cuida su semen como si fuera un tesoro. Y claro, cuando sus faltas morales tienen consecuencias, minimiza su culpa y se la achaca al sistema.
Aun así, Christian está lejos de ser un indeseable o un mal ciudadano. Su comportamiento responde a las contradicciones de una persona normal. Es el contraste entre su conducta real y la conducta ideal que impone la obra lo que evidencia las pequeñas mezquindades de su personalidad. Pretendiendo borrar las manchas humanas, la biempensante instalación las magnifica.
El tema profundo de la película se rebela en otra escena, en apariencia ajena al hilo narrativo de la película. En una cena elegante, en la que se reúne al mundillo de ricos y esnobs que patrocina el arte, se presenta una performance . Aparece un hombre caminando en cuatro patas, imitando la naturaleza de un gorila. Parece sólo un divertimento para alegrar la velada, hasta que vemos que el artista no juega. Está dispuesto a llegar a las últimas consecuencias. No hay razón, sólo instinto. Ataca a uno de los invitados —el macho alfa—, luego busca saciar sus apetitos sexuales con la más bonita entre las invitadas. Aquí no hay cuadrado, no hay zona de seguridad; aquí sólo hay fuerzas pulsionales. Territorialidad, violencia, deseo. Alguien que ataca y los otros que se defienden a puños. Pasamos de la artificial pureza del cuadrado a la brutalidad que acecha en nuestra naturaleza. Y quedan las preguntas: ¿está el arte en esas construcciones conceptuales tan bonitas y artificiales, o en esas fuerzas amenazadoras? ¿Queremos una seguridad que nos aleje de la vida, o asumimos la libertad y el riesgo que conlleva?</t>
  </si>
  <si>
    <t>https://web.archive.org/web/20180119213248/https://www.elespectador.com/opinion/zona-de-seguridad-columna-734085</t>
  </si>
  <si>
    <t>Un siglo de autonomía</t>
  </si>
  <si>
    <t>En el mundo universitario, este nuevo año nos ofrecerá múltiples escenarios propicios para reflexionar sobre la manera como las universidades realizan sus labores hoy, y muy especialmente sobre la moderna forma de entender sus funciones misionales.
Entre los eventos que tendrán lugar en 2018, hay que resaltar especialmente un encuentro internacional de gran importancia, al que me quiero referir. Se trata de la Tercera Conferencia Regional de Educación Superior, CRES 2018, que se realizará en el mes de junio en la ciudad de Córdoba (Argentina).
La conferencia, considerada el evento más importante del Sistema de Educación Superior de América Latina y el Caribe, se realiza cada 10 años, y permitirá debatir sobre la situación regional de la educación superior y delinear un plan de acción para la próxima década.
Será también la oportunidad para conmemorar el primer centenario de la reforma universitaria que se inició en la Universidad Nacional de Córdoba, más conocida como la Reforma de Córdoba, y que dio origen a la conquista de la autonomía universitaria, extendida en las décadas posteriores a las demás universidades públicas latinoamericanas.
Esa es la razón por la cual se ha decidido que sea la Universidad Nacional de Córdoba la sede de la Conferencia y que, un siglo después de su proclamación, la autonomía universitaria sea uno de los grandes temas a debatir.
Desde la Unión de Universidades de América Latina y el Caribe (Udual) hemos declarado nuestro interés en participar abordando una amplia variedad de temas. Asuntos como el aporte que pueden brindar las universidades para que los gobiernos aprovechen el conocimiento que ellas generan y lo integren a objetivos de desarrollo sostenible, y la misión social que hoy lleva a cabo la universidad latinoamericana y su responsabilidad ética para garantizar una educación pertinente y de calidad, serán objeto de discusión.
Uno de los temas que sin duda serán ampliamente expuestos en el evento es la autonomía universitaria como responsabilidad y desafío. Su reconocimiento en la reforma de Córdoba de 1918 es parte esencial de la naturaleza histórica de las universidades públicas latinoamericanas. Aparecerá, por supuesto, en el programa el debate en torno a la calidad y la necesidad de los sistemas de aseguramiento de la misma y de los incentivos para su estímulo.
Muy importante será el debate en torno a la evaluación y la acreditación frente a los indicadores únicos que vienen imponiéndose en el mundo sin reconocer la diversidad. Me refiero a los polémicos ránquines universitarios, que en su mayoría minimizan la importancia de la cobertura y la equidad social y privilegian los indicadores más relevantes en las universidades anglosajonas, desconociendo el contexto regional de América Latina.
Un encuentro de tal dimensión deberá incluir otros temas que siempre están presentes en los foros universitarios, tales como la función imprescindible de la investigación, tanto básica como aplicada, y sus incentivos para generar conocimiento; los retos y nuevas estrategias pedagógicas frente a los avances tecnológicos; la regionalización de la educación superior; los posgrados y la formación especializada al más alto nivel; la internacionalización, y la movilidad académica de estudiantes, profesores y funcionarios.
El año 2018 también es un año de importantes conmemoraciones y jubileos. En efecto, nos reuniremos para conmemorar el cumpleaños 800 de la Universidad de Salamanca, la más antigua de todas las universidades iberoamericanas. Al igual que la celebración del cumpleaños de una madre o de la mayor de las hermanas, será una oportunidad para compartir nuestros logros y experiencias y renovar objetivos misionales comunes. Y a la lista de celebraciones hay que sumar el bicentenario de la Universidad de Bonn, como institución que representa ese vasto grupo de universidades alemanas nacidas o refundadas hace dos siglos siguiendo el modelo educativo ideado por Wilhelm von Humboldt. Un modelo universitario que, en alguna medida, las universidades latinoamericanas hemos heredado y adoptado.
Las universidades, como representantes de la solidez del mundo académico, demuestran su importancia universal cada vez con mayor fuerza. Sobrevivir a tantas décadas, guerras y vicisitudes es motivo suficiente para el júbilo que transmite la celebración de estas efemérides.
Desde la sesquicentenaria Universidad Nacional, patrimonio de todos los colombianos, nos unimos a estas celebraciones de 2018 y extendemos desde ya un abrazo fraterno de felicitación a las comunidades académicas de esas instituciones hermanas.
Rector, Universidad Nacional de Colombia
@MantillaIgnacio</t>
  </si>
  <si>
    <t>https://web.archive.org/web/20180120220748/https://www.elespectador.com/opinion/un-siglo-de-autonomia-columna-734299</t>
  </si>
  <si>
    <t>SOS por el Bicentenario de la Batalla de Boyacá</t>
  </si>
  <si>
    <t>Estamos a 19 meses del Bicentenario de la Batalla de Boyacá, el 7 de agosto de 2019, y no hemos organizado nada. Parecemos un país que se resiste a enseñar seriamente su historia y que no advierte la necesidad de una comprensión satisfactoria de su pasado para proyectarse al futuro.
Conmemoramos el Bicentenario del grito de Independencia de 1810 y nos las arreglamos para no recordar el proceso político-militar de una década que nos llevó a ser una república independiente con libertades de las que carecíamos.
(En un sondeo a 25 historiadores y afines, el 76 % calificó de 1 a 3 —sobre 5— la conmemoración del Bicentenario de 1810: poco brillante. Concuerdo).
Como conté el 08/julio/2017, la congresista verde Sandra Ortiz logró incluir en el Plan de Desarrollo, Ley 1753 de 2015, un artículo —el 257— sobre el “Bicentenario de la Independencia Nacional ”.
Dos años y medio después, el Gobierno no ha creado la “comisión de expertos que se encargará de definir las actividades para la conmemoración y celebración del Bicentenario de la Independencia que se realizará el 7 de agosto de 2019”, según reza la Ley.
El proyecto de decreto que crea la comisión — ver aquí — lleva más siete meses de ministerio en ministerio para la firma de los titulares. Pero el problema principal no es la demora, sino su contenido.
De 11 “expertos” para el Bicentenario, 7 son altos funcionarios del gobierno, incluidos cinco ministros, que pasado mañana se van para sus casas, junto con el representante de la Federación Nacional de Departamentos.
(En el sondeo, el 76% opina que la Comisión debe ser mixta: seis académicos, los ministerios de Educación y de Cultura, y el ICANH).
Este proyecto de decreto para el Bicentenario ha estado a cargo del Ministerio de Cultura, y si le sumamos la postura del MinEducación sobre el proyecto de ley que restablecía la Historia como materia independiente, resulta un gobierno consistente en el desdén por la historia nacional.
Un gobierno presidido por un megalómano histórico que creyó en varios momentos estar legándonos una “segunda independencia nacional”, pero que podría evitar que perdamos seis meses más para el Bicentenario y dejarnos una buena comisión de historiadores a cargo.
En el sondeo, todos estos eminentes historiadores e intelectuales recibieron votos para presidir la Comisión del Bicentenario: Álvaro Tirado Mejía, Armando Martínez Garnica, Jorge Orlando Melo, Eduardo Posada Carbó, Margarita Garrido, y habría que añadir a Marco Palacios y a Salomón Kalmanovitz.
Parafraseando, la historia es un asunto muy serio para dejarla del todo en manos de los historiadores, pero esa sería una comisión que el próximo presidente no cambiaría.
Ojalá sea un presidente sensible a la pregunta de cuál debería ser la conmemoración de cierre del Bicentenario de la Independencia. En el sondeo, 40% opinó que Batalla de Boyacá y otro 40%, que la Convención en Villa del Rosario de Cúcuta, en 1821. Mi voto era por la Batalla del Lago de Maracaibo, 1823.
Y un presidente sensible a la necesidad de darle contenido al patriotismo colombiano y fortalecerlo apoyándose en una comprensión evolucionista de nuestra historia en sus distintos ámbitos.
Y para todo esto sería pésimo que sigamos como vamos con el Bicentenario de la Batalla de Boyacá.
@DanielMeraV</t>
  </si>
  <si>
    <t>https://web.archive.org/web/20180120220748/https://www.elespectador.com/opinion/sos-por-el-bicentenario-de-la-batalla-de-boyaca-columna-734295</t>
  </si>
  <si>
    <t>Sobre el arte de aburrirse</t>
  </si>
  <si>
    <t>Nada confiere tanto prestigio como los viajes. Viajar es un oficio de sabios y sibaritas, de ricos y poderosos. Es un hombre de mundo, dice la gente sin ocultar la envidia. El viajero se marcha con aire heroico y regresa con aureola de aventurero. Sus ropas huelen a mares y a especias fragantes. En sus relatos brillan saberes ocultos, mujeres espléndidas, negocios inéditos, costumbres raras, pueblos muy civilizados, pueblos bárbaros. El viajero tiene siempre la última palabra. “Eso es lo que dice la prensa, pero yo estuve allí”, aclara, y nos enrostra los sellos de su pasaporte mientras nos mira con esa compasión que le merecemos los provincianos.
La verdad es que el viajero se aburre. Basta leer los aburridísimos libros de viajes para comprobarlo. Son postales lánguidas, bodegones pálidos que sirven de escenografía a enternecedoras hazañas de boyscout narradas siempre en una prosa cuyo primer párrafo es moderno y los demás tienen, todos, una parsimonia francamente decimonónica. Todo puede disimularse excepto el aburrimiento. Ahí no hay estilo que valga.
Bueno, los que no viajamos también nos aburrimos, claro, pero al menos no dejamos por escrito constancia de nuestro “spleen” . Seguimos la vieja máxima: conviene a los felices permanecer en casa… para ser un desdichado de clase ultraeconómica. En suma, la humanidad se divide en dos grupos: los que se aburren en casa, soñando con viajar algún día, quizá en ese dorado año sabático, y los que se aburren ya en el extranjero soñando volver a casa y descansar de las maratónicas jornadas del turista, de las peregrinaciones y las compras de cachivaches, de buscar en quince días cosas que requieren años de residencia. Es como si viviéramos en fuga de nosotros mismos.
No hay nada qué hacer, querido dromomaniaco. La ciudad te perseguirá, como maldijo el poeta.
Los viajes al extranjero empiezan con el viacrucis de la visa, esas diligencias donde los funcionarios de ciertos países, esos sí países de mierda, te humillan con sus colas y trámites y esperas.
Viajar a un país más subdesarrollado que el nuestro es como ser corresponsal de guerra, pero sin derecho a ver nuestro nombre en los periódicos ni a recibir honorarios. Por el contrario, pagamos por nuestros reportes, esos informes con los que fatigamos a las visitas y a los amigos de Facebook. Viajar a un país desarrollado es ver cómo nuestros billetes se vuelven monedas y cómo viven de bien esas gentes y como son de limpias sus ciudades gracias a sus negocios y minas y guerras en el tercer mundo, y cuánto respetan sus leyes y qué poco respeto les inspiramos.
Si uno viaja tiene que visitar esos grandes templos donde bostezan las obras maestras del arte. Para entrar hay que hacer largas filas y pagar boletas caras y ver en pocas horas miles de reliquias de los siglos y los hombres, muchas de ellas saqueadas del tercer mundo. Y lo peor, ver cómo un estudiante del lugar entra con su carné, sin hacer colas ni pagar un centavo, va directamente a cierta sala, mira un solo cuadro durante quince minutos, toma unos apuntes y se va, y uno sigue allí, con dolor en los pies y aburrimiento en el alma, con la convicción plena de que esos quince minutos son mucho más ricos y sensibles que las duras horas nuestras.
Envidio a ese estudiante. Y a los malditos que viajan en primera clase. Y a los malditos que les importa un pito si el dólar sube cien pesos y sus monedas se encogen de manera dolorosa y súbita. Y a los que no viajan con la gorda sino con la amante. Y a los que viajan sin el portátil y se limitan mandar órdenes por chat. Y a los diplomáticos que ganan en dólares mientras contemplan cierto cuadro esta tarde. ¡Malditos todos!</t>
  </si>
  <si>
    <t>https://web.archive.org/web/20180120220748/https://www.elespectador.com/opinion/sobre-el-arte-de-aburrirse-columna-734255</t>
  </si>
  <si>
    <t>Pasiones dulces</t>
  </si>
  <si>
    <t>Pareciera que hoy la felicidad fuera un imperativo. Una obligación pasada por el filtro de las vitrinas y una obsesión cercana a la utopía que convive con toda la gama de las pasiones más tristes: resentimientos, envidias, remordimientos, odios, culpas, temores. Intensidad que predica la felicidad en un futuro condicionado y que ataca la rutina como si ahí naciera el aburrimiento y, de éste, la muerte.
Ciertas pasiones viven muy en el filo de los extremos y son buenas amantes de los peligros. Reconocidas como expresión del impulso vital, son también el tema de las rupturas, los amores imposibles y cada cambio de fortuna. Recorren todas las corrientes nerviosas, bombean la sangre en todas las direcciones y acaban con la cabeza fría. Expertas en nublar sienes, ojos y nariz, desatan la lengua y las malas palabras. Las pasiones son y no son el cuerpo; se alimentan de la imaginación, las suposiciones y muchas percepciones falsas. Todo un melodrama.
Las amargas y tristes son fáciles de reconocer: una mueca, un no sin explicación, la realidad de lo imposible. Cualquiera se amarga con la exclusión, con el adiós o la frustración de las puertas clausuradas día tras día. Y es que una sociedad que celebra la dupla de crimen y pasión y que se aferra al amor tipo ruleta rusa es una sociedad adolescente. Subirles el volumen a la charlatanería, la frivolidad y lo fatuo es no comprender la profundidad de lo cotidiano, de los oficios repetidos y simples, de las palabras, una tras otra. Una sociedad que persigue lo inútil no echa de menos el mismo camino, la misma gente, los mismos zapatos. Cambia para desechar, cambia para aparentar, cambia para contaminar. Sociedad que odia el bostezo no encuentra mejor entretención que acabar con la fauna salvaje, los mares o el agua que bebe. Expulsa la razón.
Pero, por fortuna, hay pasiones que no terminan en sexo o asesinatos y aún permiten un atisbo de cordura. Pasiones dulces y simples que asoman para promover la sensatez o crear los días. Son como sensaciones de suave destello repetido escondidas en acciones frescas: abrir las cortinas, cambiar las flores, hacer una torta de naranja, visitar a una amiga, escoger un regalo, estirar los brazos, mirar el cielo, ver el atardecer. Las pasiones dulces son las maestras del instante y apuntan a construir un futuro común. Cierto, no son muy extraordinarias, pero son las que saben a vida y a libertad.
[email protected]</t>
  </si>
  <si>
    <t>https://web.archive.org/web/20180120220748/https://www.elespectador.com/opinion/pasiones-dulces-columna-734246</t>
  </si>
  <si>
    <t>Coaliciones y pizzas hawaianas</t>
  </si>
  <si>
    <t>Nuestra política está hecha un disparate. Tenemos un sistema electoral que, para la Presidencia, incluye dos vueltas con la idea de que todas las tendencias y sectores del país puedan estar representados en la primera, y luego, con las dos más votadas, abrir el tiempo de alianzas y coaliciones que definan la segunda.
Esto es muy claro, pero los políticos más marrulleros han logrado transformarlo en otra cosa: en lugar de dos vueltas, hacer dos elecciones escalonadas. En la primera, de lo que se trata es de ganar el cupo a la segunda; y en la segunda, ganar el poder. ¡En eso quedó transformada la noble idea democrática! Visto así ya no son los electores los que deciden quién va a segunda vuelta, sino los propios políticos, organizándose entre ellos en coaliciones previas para asegurarse el paso o la clasificación. Pero si los candidatos del No se organizan en una campaña y los progresistas del Sí en otra, ¿para qué hacer dos vueltas?
Esta idea proviene del Maquiavelo más grande de este país, el siniestro Dr. Uribe, y tuvo éxito, pues ya parece una urgente necesidad en el Sí, sin darse cuenta de que es ponerse la soga al cuello. Porque en el Sí, las formaciones que lo apoyan son mucho más divergentes y lejanas que en el No. ¿Qué tiene que ver, por ejemplo, Petro con Humberto de La Calle? Políticamente muy poco más que el apoyo al Sí, y en cambio el estar juntos les resta a ambos. ¿Qué tiene que ver la candidatura de Timochenko con la de Sergio Fajardo? Absolutamente nada, salvo el Sí. Sus diferencias son mayores que su exigua similitud, y si tenemos en cuenta lo que Mockus llamó “la poca generosidad de la sociedad colombiana con los desmovilizados de las Farc, en comparación a los del M-19”, veremos que unir conceptualmente a Fajardo con Timochenko es un modo de sacar corriendo a muchos de sus simpatizantes (de ahí que los pistoleros más iletrados y sin escrúpulos del CD, como Obdulio y la Cabal, digan constantemente que Fajardo es el candidato de las Farc). Para el Sí, una “gran coalición” previa a la primera vuelta sería una monstruosa pizza hawaiana: puede hacerse en caso extremo, pero sus ingredientes vienen de planetas tan lejanos que rechinan, disuenan y gruñen al estar juntos.
Para el No, en cambio, es más fácil, pues la derecha es toda muy parecida: Uribe, Pastrana, Ordóñez, Vargas Lleras. Hay pequeñas diferencias: unos gritan más (Ordóñez), otros son más groseros (Uribe), otros son violentos (Vargas Lleras), y otros se acercan a ratos a la cordura (como Iván Duque), aunque de inmediato son llamados al orden por sus jefes. A Uribe armar una coalición sí le conviene, pues su electorado está dividido y su principal urgencia es ganarle a Vargas Lleras el cupo del No. Ese es su objetivo en la elección 1 (o “primera vuelta”). Por lo demás, al inquietar al Sí y llevarlo por reflejo a hacer una coalición, también obtiene réditos, pues la adefésica pizza tropical puede inhibir o confundir a muchos votantes progresistas. Si se sigue por este camino, sería más barato hacer una consulta de cada lado el 11 de marzo, y ver cuál queda de candidato en cada una de las dos tendencias mayores. Y luego una sola fecha presidencial. O un segundo plebiscito, que sería lo mismo.</t>
  </si>
  <si>
    <t>https://web.archive.org/web/20180120220748/https://www.elespectador.com/opinion/coaliciones-y-pizzas-hawaianas-columna-734256</t>
  </si>
  <si>
    <t>La otra guerra</t>
  </si>
  <si>
    <t>En un país donde el transporte público es malo o inexistente las motos suelen ser una bendición para la gente de bajos recursos. Hoy vemos una especie de mundo al revés: dueños de vehículos elegantes, treinta o cuarenta veces más caros que una moto, pero detenidos en un trancón mientras las motos pasan raudas por su lado, llevando a sus ocupantes en la mitad del tiempo que tarda el carro. Es tal el éxito de las motos que cada vez hay más gente adinerada, por ejemplo en Chía, que compra una moto para ir todos los días a trabajar a Bogotá.
Otro atractivo de las motos es su libertad; su falta de restricciones: el pase es muy fácil de obtener, no se pagan peajes y las normas de tránsito se pueden violar con casi total impunidad. Alguna vez me lamenté de esto con un amigo motociclista, a quien admiro por su prudencia, y me dijo lo siguiente: así es, y el motociclista que te diga que no comete imprudencias te está mintiendo; el aparato mismo lo lleva a uno a violar la norma. Tal vez eso sea cierto, el tamaño y la versatilidad influyen: los conductores de camiones cumplen más normas que los de carros, estos más que los de motos, y estos más que los de bicicletas; mientras más pequeño el vehículo, más incorregible el conductor. Pero el aparato no explica todo; también cuentan estas dos cosas: falta de educación y falta de regulación efectiva.
Todo esto no sería grave si no fuera por la tragedia de muertos y discapacitados que las motos están dejando a su paso. En Colombia, según mis cálculos, pueden estar muriendo cada año unas cuatro mil personas involucradas en accidentes de moto. En 2016 hubo un aumento del 22 % en el número de motociclistas muertos en Bogotá; los ciclistas muertos, por su parte, aumentaron en un 20 % y los peatones muertos un 7 %. En Medellín ocurrió algo similar; con este dato adicional: el 95 % de los muertos estuvo compuesto por ocupantes de motos y por peatones, muchos de estos atropellados por motociclistas. La cifra de discapacitados es también impresionante. En Colombia hubo, en 2016, unos 45 mil heridos, la mitad de ellos con lesiones graves que comprometieron su movilidad, su trabajo y sus vidas.
Las motos son una maravilla, pero cuando producen muchos accidentes, son una desgracia. Ahora bien, es una desgracia que se puede evitar. No es una fatalidad, como cuando ocurre un terremoto; es un problema social originado en el mal comportamiento colectivo.
En Colombia no hemos dado los pasos iniciales para empezar a resolver esta tragedia. Esos pasos son, primero reconocerla y luego aceptar que se puede resolver. ¿Por qué es tan difícil lograr eso? En primer lugar porque a los alcaldes les da miedo enfrentar este problema, y les da miedo (un miedo cobarde y negligente) porque se volvió un asunto político. Ante el más mínimo intento de regulación, los motociclistas se juntan y paralizan el movimiento urbano. En esto también tienen una enorme responsabilidad los mismos motociclistas, muchos de los cuales solo están interesados en que el uso de la moto siga como está: peligroso y libre. Si realmente pensaran en términos colectivos (no como una sumatoria de individuos) se tomarían en serio las cifras de accidentalidad, dejarían de asumir la vida como una aventura y sabrían que la autorregulación los favorece.
Así, entre la pusilanimidad de los alcaldes y la temeridad libertaria de los motociclistas, ha germinado otra guerra, más difusa y menos dolosa, pero también terrible. Colombia se parece hoy a esos países de las guerras napoleónicas del inicio del siglo XIX, que después de las batallas quedaban con miles de muertos y de discapacitados. Solo que aquí no hay “después”; es una guerra permanente.</t>
  </si>
  <si>
    <t>https://web.archive.org/web/20180120220748/https://www.elespectador.com/opinion/la-otra-guerra-columna-734254</t>
  </si>
  <si>
    <t>Errores de cálculo y corrupción</t>
  </si>
  <si>
    <t>La inaceptable tragedia nacional que significa la caída del puente de Chirajara tiene un responsable principal: Luis Carlos Sarmiento Angulo, propietario mayoritario de Coviandes, dueño del contrato adjudicado por la nación en concesión.
Son billonarios los contratos públicos en manos del hombre más rico del país, quien, además de concentrar poder financiero y en diversas empresas del sector real, también concentra poder mediático, como propietario del periódico El Tiempo , y el manejo de una amplia y costosa pauta publicitaria con que interfiere en los demás medios de comunicación. Todo lo anterior hábilmente instrumentalizado para lograr poder político y manejar a personas como Germán Vargas Lleras y al propio presidente Santos, que tramitan normas como el decreto 1385 del 2015, que legalizó los autopréstamos con dineros de pensiones privadas administradas por el Grupo Aval, o la Ley 1882 del pasado 9 de enero, que ordena pagar con dineros públicos a los financiadores de proyectos de infraestructura, aunque sus estructuradores sean declarados corruptos.
De todos los puentes, este era el que no se debía caer, pues simbolizaba el éxito de la nueva cultura de contratación, era Premio Nacional de Ingeniería, era el de la foto y el video para la campaña presidencial de Vargas Lleras, era el que uniría al centro del país con los llanos orientales, donde Luis Carlos Sarmiento posee miles de hectáreas sembradas en palma africana.
Pero el puente se cayó. El fracaso es inocultable. Sin embargo, la responsabilidad de Coviandes será repartida entre subcontratistas y sobre todo con el interventor. El interventor perdió toda credibilidad, todos vimos la catástrofe, mientras que, en otros casos, como en el dragado del río Magdalena, por el que Cormagdalena pagó a Navelena $234.000 millones, al interventor tocará creerle, pues nadie está interesado en probar que esté mintiendo o que lo contratado se incumplió. Cualquier dudoso interventor legitima este derroche de recursos públicos.
Esta tragedia confirma que los ingenieros financieros y jurídicos, desde sus escritorios, son los que ganan y predominan sobre los ingenieros civiles y de campo; confirma que la actual modalidad de contratación para obras públicas atenta contra la vida humana y que, por corregir rentabilidades del modelo financiero, se pueden estar agrietando los cálculos de las propias obras. Todo fríamente calculado para favorecer a unos pocos en detrimento de las mayorías.
@jrobertoacosta1; [email protected]</t>
  </si>
  <si>
    <t>https://web.archive.org/web/20180120220748/https://www.elespectador.com/opinion/errores-de-calculo-y-corrupcion-columna-734306</t>
  </si>
  <si>
    <t>Cemento y mármol</t>
  </si>
  <si>
    <t>El puente que anunciaban con triunfalismo los políticos top para salvar sus derrumbes de favorabilidad o para impulsar sus campañas se vino abajo. La megaobra que conectaría a Bogotá con Villavicencio, y que debía existir hace décadas por la trascendencia de la región fue impulsada por los grandes potentados nacionales para afianzar el futuro vial de este país de trochas medievales. Colapsó a pocos meses de inaugurarse, mató a nueve miembros del personal, y cuando el puente se hizo humo en el abismo de Chirajara se hicieron humo también los ministros y los candidatos que lo usaron para sus réditos. El relevo de las culpas ha pasado por todas las manos que se lavan con la impudicia tradicional, mientras la Fiscalía promete investigar hasta las últimas consecuencias; una amenaza con tintes de chiste viniendo de Martínez Neira, abogado de los potentados.
Los académicos, los políticamente correctos de la ingeniería y los políticos amenazados por el escándalo piden prudencia y solicitan evitar prejuicios antes del veredicto que llegará, según la tradición, mucho tiempo después del ruido y de la amnesia. El colapso, noticioso únicamente por la grandilocuencia de la obra y la inversión, pertenece al denominador común de las construcciones ordinarias o inconclusas que campean por todas las ciudades y las regiones sin investigaciones jurídicas. Esa impunidad la conocen muy bien las grandes orquestas de la construcción a alta escala en Colombia que trabajan generalmente con protocolos metódicos de encubrimiento : carruseles de contratación, licitaciones fraguadas mucho antes de los concursos, compra de materiales alternativos para agrandar los recaudos paralelos y postergaciones de las obras con excusas místicas para el sustento de otros gastos y otras arcas que la ambición extiende entre los interventores y los jueces y los testigos sospechosos de traición.
Si no han sucedido muchos desastres similares es porque no suelen hacerse puentes de esta envergadura entre la inversión vial y obligada del progreso, y porque las carreteras, destrozadas en el tiempo por la chambonería delincuencial, no pueden caerse más allá del subsuelo haciendo estragos rimbombantes. Pero están allí, derruidas por el tiempo y por los materiales rústicos y corrientes. Las calles y las carreras de las grandes ciudades siguen allí, atravesadas por los cráteres que se deben restaurar periódicamente por la caducidad de las obras y los presupuestos, y los pueblos sin nombre tienen aún el polvo de las trochas prehistóricas sin atención. Pero el papel tiene el peso de la burocracia, la legalidad tiene el aval de los tranzados, y en público tienen las cartas de la defensa contra toda evidencia. Rodrigo Lara lo hace sin temblor, y dice que el puente pudo colapsar por fallas geológicas y lluvias que pudieron ablandar el terreno. Lo que confirmaría entonces que no se hicieron los estudios del terreno pertinentes, y que incluso la lluvia pudo destruir una obra publicitada con todos los bombos de una infraestructura vanguardista.
Los jefes, resguardados en la sombra, querrán que Rodrigo Lara haga silencio prudencial y que no se esfuerce tanto en ayudarlos. Con el tiempo y según la tradición, no habrá culpables en las altas esferas. Nadie puede destruir los altos pactos de un secreto construido con mármol.</t>
  </si>
  <si>
    <t>https://web.archive.org/web/20180120220748/https://www.elespectador.com/opinion/cemento-y-marmol-columna-734310</t>
  </si>
  <si>
    <t>Nuestro desacreditado vaso de leche</t>
  </si>
  <si>
    <t>La otrora muy colombiana costumbre de terminar los alimentos y pasarlos con un vaso de leche, no sólo causaba hilaridad y espanto entre los extranjeros que nos visitaban, sino que el asunto —algunas veces— se manifestaba con evidente gesto de repugnancia. Permítaseme tomar partido en defensa de tan deliciosa costumbre, la cual prácticamente ha desaparecido de los manteles en las familias (clase media y alta) en muchas ciudades de Colombia.
Para los especialistas en gastronomía, no hay nada que discutir: la leche cruda dspués de una comida completa ¡es imposible! Considero que en este asunto de maneras de mesa, el pensamiento popular de “a la tierra que fueres, haz lo que vieres” cobra vigencia. A mi modo de ver, en esto del postre surge nuestra permanente vergüenza ajena, es decir, nos parece que los dulces criollos y nuestra manera de acompañarlos con un vaso de leche son un adefesio que no tiene presentación. Así las cosas, el auge de la trilogía flan de leche, tiramisú y cheesecake que se oferta por todas partes, en todas sus versiones y de todos los precios, me tiene saturada. Seguramente, la panela machacada o el plátano asado pueden ser el extremo de la sencillez para ofrecer eventualmente a Míster Smith o a Madame Dubois, pero estoy completamente segura de que una pequeña mirada a nuestros recetarios regionales alborotaría —en el mejor de los términos— los jugos gástricos del más sofisticado comensal extranjero invitado a nuestra casa. A continuación voy a relacionar algunas fantasías de nuestra repostería, las cuales compiten en sabor, presentación y consistencia con los más refinados postres americanos o europeos. Con paciencia invito a que se atrevan a confeccionar, tal y como se hicieron durante muchos años en nuestras casas, este mínimo listado de aromas y buen sabor. Veamos: tembleque de coco, cernido de guayaba, arequipe de yemas, sopa borracha, espejuelo de mango biche, rodajas de piña al horno, torta negra de vitoria, queso de guanábana, moras acarameladas, flan de arracacha, merengues de coco, natilla de chócolo, mamey en almíbar, motas de chirimoya, gelatina de pata, alfandoque, dulce de cidra, cuajada con melado... Todos, absolutamente todos, deben ir acompañados de un suculento y refrescante vaso de leche, no importa la cara que hagan Míster Smith o Madame Dubois.</t>
  </si>
  <si>
    <t>https://web.archive.org/web/20180120220748/https://www.elespectador.com/opinion/nuestro-desacreditado-vaso-de-leche-columna-734072</t>
  </si>
  <si>
    <t>La indignación como mercancía</t>
  </si>
  <si>
    <t>El periodista Daniel Coronell en su columna de la revista Semana titulada “Quinientas barras”, puso al descubierto cómo algunas figuras de los medios digitales bajo el pretexto de atacar la corrupción podrían encontrarse al servicio de intereses políticos tan oscuros y siniestros como el fenómeno que dicen combatir. Según Coronel, interceptaciones de la Fiscalía vinculan al comunicador Gustavo Rugeles, hasta hace poco tiempo editor del portal Las dos orillas, en intrincadas operaciones de desprestigio ordenadas por políticos regionales para afectar a un alto funcionario nacional a cambio de dinero. Quizás no sea el único caso por lo que información ha indignado a muchos ciudadanos y ha opacado el escándalo en que dicho comunicador se vio envuelto por las denuncias de maltrato físico y psicológico a su pareja. Con todo, no es Rugeles quien nos interesa sino la indignación misma.
Vivimos bajo la influencia de las emociones, como en la mayoría de las épocas, pues estas nunca se han marchado de la historia de la humanidad. De todas las emociones la que parece ser hoy más rentable en lo mediático y en lo político es la indignación. Ella se emplea en portales y redes como un buscapié comunicativo capaz de generar impulsos espasmódicos, fugaces e inciertos que involucran a miles, quizás a millones de personas, y pretende despertar el tribalismo moral, banal e irreflexivo latente en cada individuo. No se debe considerar a estas personas víctimas ingenuas de dicha manipulación pues, comúnmente, son conscientes de ella. El atractivo radica en el confort ideológico y moral brindado por esa retórica arbitraria que confirma sus prejuicios y se desentiende de los hechos. Aquí no importan ni la verdad factual ni los indicadores sino la apariencia que nos conduce con irresponsable prontitud a la insinuación, el sobreentendido y la presuposición.
En una agradable conversación con el curtido maestro Germán Castro Caycedo, este afirmaba que el periodismo riguroso tenía dos imprescindibles columnas: precisión y equilibrio. Estos pilares son desconocidos por los responsables de algunos medios digitales e impresos que no dan cabida a la justa réplica y, en algunos casos, sus afirmaciones no resisten un sencillo test de verificación. Para ellos la indignación es solo un bien transable en el mercado. Pocos se atreven a contradecirles abiertamente por temor a su vasto poder y a ser considerados cómplices de la corrupción. Ello es entendible; nadie quiere asumir el papel del estudiante chino inmóvil frente al tanque en la plaza de Tiananmén o el del niño holandés que hunde el dedo en el agujero de un dique para salvar a su ciudad.
Algunos ven en la proliferación de falsas informaciones, calumnias y medias verdades en las redes sociales una oportunidad económica, otros un irrefrenable paroxismo de la libertad. En contraste, Hanna Arendt podría identificar en ellas una tendencia totalitaria que estimula el “volver superfluos a los seres humanos, redundantes, descartables como individuos y como seres con sus propias motivaciones, ideas, preferencias y sueños”.
[email protected]</t>
  </si>
  <si>
    <t>https://web.archive.org/web/20180120220748/https://www.elespectador.com/opinion/la-indignacion-como-mercancia-columna-734260</t>
  </si>
  <si>
    <t>El ciudadano vegetativo de Viviane Morales</t>
  </si>
  <si>
    <t>Que la abanderada de un proyecto político anclado en el siglo 19 sea a su vez la encargada de rescatar la enseñanza de la historia en las aulas colombianas solo podría llevarnos al fracaso. Por supuesto que algo se lograría con la historia de héroes, batallas y altas dosis de moralina que tenía en mente Viviane Morales cuando se topó con el tema.
En particular, aseguraríamos la formación de ciudadanos con competencias para no darse cuenta de lo reaccionarios que son los líderes que ondean la bandera de la moral como solución a los problemas del país. Son tan numerosas las ocasiones en que se ha diagnosticado algún tipo de emergencia moral que no se entiende cómo es que hemos sobrevivido.
Viniendo de una firme creyente en la existencia de algo llamado “ideología de género”, el llamado a un “compromiso cívico” que permita “rescatar los valores de nuestra sociedad” no es otra cosa que un deseo de retroceso o de reacción frente al cambio, además de un interés velado en darle un mal uso a la enseñanza y las bondades de una ciudadanía crítica, participativa y particularmente alerta.
La también candidata a la Presidencia tiene en mente un ciudadano muy especial. Devoto de la religión; amigo de la intolerancia; analfabeta de la solidaridad; incapaz, pues, de ponerse en los zapatos de las otras personas; fanático de las enseñanzas impartidas sin lugar alguno para las dudas, las preguntas, la altanería o tan siquiera la rebeldía; pasivo, en actitud vegetativa, de borrego, ese es el ciudadano que habita en el paraíso perdido de la candidata y exfiscal Viviane Morales.
Su ciudadano modelo, el individuo con el que pretende forjar un nuevo pacto político, el embajador de sus más arriesgadas ideas es en realidad exactamente lo contrario de lo que se espera de un buen alumno de historia.</t>
  </si>
  <si>
    <t>https://web.archive.org/web/20180120220748/https://www.elespectador.com/opinion/el-ciudadano-vegetativo-de-viviane-morales-columna-734257</t>
  </si>
  <si>
    <t>La soledad del contralor</t>
  </si>
  <si>
    <t>Debe ser muy decepcionante para un servidor público como el contralor general de la República -CGR-, Edgardo Maya Villazón, ver cómo nuestro sistema judicial acaba en un día con todo el esfuerzo de más de cuatro mil funcionarios que han dedicado miles de horas de trabajo para acabar con la corrupción en este país.
Revisando el informe de rendición de cuentas del ente de control fiscal, encontré que, en todos los escándalos de corrupción que ha destapado el contralor Maya, los jueces de garantías le han dado casa por cárcel a la mayoría de los implicados y, en algunos casos, se les olvidó vincular a todos los procesados fiscalmente en estos desfalcos a la Nación.
El caso de Reficar, por ejemplo, es una vergüenza nacional. De 38 altos ejecutivos vinculados al proceso por parte de la CGR, entre ellos expresidentes y miembros de las juntas directivas de Ecopetrol y Reficar, exministros y contratistas, sólo vincularon a siete funcionarios, de los cuales seis quedaron en libertad por orden del juez 16 de garantías. Y estamos hablando del escándalo de corrupción más grande ($ 8,5 billones) en la historia de Colombia.
También dejaron solitario al contralor Maya, en la investigación que tiene que ver con los $ 216.000 millones que Electricaribe utilizó para reducir sus pérdidas, sabiendo que ese dinero (girado por el Gobierno) era para subsidiar la energía de 600 mil familias de escasos recursos en la Región Caribe. Hasta el momento la justicia colombiana no ha condenado a ningún directivo de Gas Natural, que presuntamente desvió estos recursos.
Ni qué hablar de la ineptitud de la justicia en el millonario desfalco de más de $32.000 millones que descubrió la CGR en los contratos del Programa de Alimentación Escolar -PAE-. El típico torcido macondiano. Los que se robaron los alimentos de los niños en el 2015 volvieron a robárselos en el 2017, sin que la justicia y la ministra de Educación se dieran cuenta, y el exalcalde de Cartagena, Manuel Vicente Duque, compró pechugas de pollo a 40 mil pesos, cuando en Kokoriko le ofrecían dos pollos por ese mismo valor.
Otro de los escándalos de corrupción descubierto por la CGR y que indignó a los colombianos fue el cartel de la hemofilia en Córdoba. A pesar de que ya se conocían los resultados de las auditorías realizadas durante 2015 y 2106, la Gobernación de Córdoba volvió a incurrir en otro torcido, esta vez bajo la administración de Edwin Besaile, quien acaba de ser suspendido de su cargo por la Procuraduría General de la Nación. Como dicen en Sahagún: "Puerca pollera, no pierde el vicio". En una entrevista reciente de Julio Sánchez Cristo al exgobernador Lyons están todos los pormenores de este torcido que, según cálculos de la CGR, nos ha costado a los colombianos unos 50 mil millones de pesos.
Tampoco hemos visto que la justicia haya puesto tras las rejas a los presuntos responsables del malogrado proyecto de la planta de etanol de Ecopetrol, en Puerto López (Meta). Según informe de la CGR, los costos de este proyecto fueron incrementados de US$350 a US$778 millones.
Claramente, al contralor, Edgardo Maya lo dejaron solo en esta lucha contra la corrupción de este país.</t>
  </si>
  <si>
    <t>https://web.archive.org/web/20180120220748/https://www.elespectador.com/opinion/la-soledad-del-contralor-columna-734307</t>
  </si>
  <si>
    <t>20 de enero de 2018</t>
  </si>
  <si>
    <t>Entre la fe y la política</t>
  </si>
  <si>
    <t>Hace ya un tiempo, bastante tiempo, cuando las peleas entre liberales y conservadores llegaron a un clímax, corría el chisme, según me contaron, que los curas decían que no era pecado matar liberales.
Sin embargo, es una muestra de que la política y la religión han sido un caldo poco agradable del que todos los pueblos han bebido. La humanidad ha tenido que llevar como una carga desorientadora de la realidad la burundanga seudoreligiosa y el populismo mentiroso, perdón por el pleonasmo. No se trata de ver la parte negativa de cualquier religión, pues en su esencia el mensaje puede ser bueno, sino de ser conscientes de que la ambición de poder de algunos de sus líderes ha engendrado monstruos.
Mis comentarios son producto de una serie de libros que cayeron en mis manos. El principal es “Defensores de la fe” de James Reston jr. Debemos situarnos en la época entre 1450 y 1540. En ese momento se reunieron actores que me han servido para ilustrar la idea de cómo fue utilizada la religión como justificación para diversos planes de dominio territorial o guerras.
Vayamos primero con Mehmed II, quien en 1453 tomó Constantinopla a nombre del Imperio Otomano y el islam.
Posteriormente Carlos I de España y V del Sacro Imperio Romano Germánico utilizó el lema de la defensa y propagación del catolicismo como el fundamento de sus acciones políticas y de sus ambiciones de expansión territorial, moviendo aquí, invadiendo allá.
Como si fuera poco, en 1517 se apareció Martín Lutero quien, con sus 95 tesis, provocó un cisma en la iglesia católica. Entre sus opositores estaban, obvio, el Vaticano y el emperador Carlos V, no así otros poderosos príncipes alemanes que vivían resentidos por la sacada de plata por parte del Vaticano y que dieron una gran acogida a las ideas reformadoras.
Queda otro jugador quien a través de mucha salidas en falso terminó siendo prisionero de los ejércitos de Carlos V: se trata del rey Francisco l de Francia que después de ofrecer el oro y el moro para que lo liberaran de una cárcel en Madrid, acudió de manera secreta a buscar en el papa alguna alianza en contra del emperador.
Por otro lado, la Turquía Otomana, a nombre del islam, siguió avanzando en Europa gracias a su líder, el sultán Solimán el Magnífico, quien se apoderó de casi todo el Reino de Hungría en 1521 y mantuvo sitiada a Viena en 1529.
En 1533 Enrique VIII de Inglaterra buscó que le concedieran el divorcio de su primera esposa, Catalina de Aragón, hija menor de los Reyes Católicos. El Vaticano lo puso en jaque al no acceder a su petición y él, excomulgado, decidió erigirse como jefe y señor de los católicos en su reino y fundó la Iglesia de Inglaterra.
Las guerras religiosas produjeron panoramas curiosos: cuando en un país predominaba el catolicismo, la decoración de las iglesias y basílicas tenía sus imágenes en concordancia con la fe del momento. Apenas llegaba un poder con una fe diferente, digamos el islam o el protestantismo, los cambios eran parte del bagaje del nuevo régimen espiritual.
El punto de esta nota es muy simple como se puede ver. No hay ningún ejemplo que pueda utilizarse para justificar los desmanes de pueblos y culturas bajo el soporte de la unión de lo religioso con lo político. Esto que paso hace 500 años se repite de una u otra manera hoy en día.
¿Por qué no hemos entendido que las guerras religiosas son un sinsentido? Todas las grandes religiones promulgan el amor al prójimo. En ningún lugar dice que el prójimo tiene que pensar igual que nosotros ni creer en lo mismo que nosotros creemos. Pero, desgraciadamente, todo parece indicar que, en el siglo XXI, seguimos sin comprender.
El YouTube muestra las caras de algunos de los protagonistas de ese momento
https://youtu.be/gtCGdsOquI4
Que tenga un domingo amable.</t>
  </si>
  <si>
    <t>https://web.archive.org/web/20180121230355/https://www.elespectador.com/opinion/entre-la-fe-y-la-politica-columna-734293</t>
  </si>
  <si>
    <t>Lo que implica viajar a Marte</t>
  </si>
  <si>
    <t>La tecnología actual no permite realizar un vuelo tripulado de ida y regreso a Marte. Una propuesta es enviar con anticipación naves no tripuladas con materiales que permitan que la misión instale una colonia y termine su vida en el inhóspito planeta lejos de sus congéneres que permanecen en la Tierra. Lo sorprendente es el elevado número de voluntarios que están dispuestos a morir en Marte: más de 200.000 personas se inscribieron para una futura jornada de un viaje sin regreso al planeta rojo. Una lista corta de 60 personas se reunieron en el 2013 en el auditorio de la Universidad George Washington. Lo más probable es que ninguno de ellos realice el viaje, faltan años para lanzar la nave tripulada. El promotor de esta idea, hasta ahora independiente de la NASA, Bas Lansdorp, les preguntó: ¿Entienden ustedes con claridad que si realizan esta misión no regresarán a la Tierra? Todos respondieron afirmativamente. Después de precisar la baja probabilidad de que pudieran llegar vivos y la imposibilidad del regreso, les dijo “ustedes irían a morir a Marte”. Algunas respuestas fueron_
“No voy a morir a Marte, voy a Marte para vivir”. “Quiero tener la experiencia de ver las salidas del Sol en Marte, de posar mi pie en el monte Olimpo, uno de los más altos de todo el sistema solar”. “Quiero ver dos Lunas en el cielo”. A la pregunta de si no se aburrirían, al cabo de un tiempo, de ver el mismo paisaje desolado, desprovisto de vegetación y animales, respondieron: “Los esquimales ven un mismo paisaje blanco”.
La duración del viaje a Marte es larga, pues debe utilizarse una trayectoria que minimice el consumo del combustible, las llamadas órbitas de Hohmann, en estas se utiliza la fuerza de gravedad del Sol para llegar al destino. El combustible sólo se emplea para vencer la gravedad terrestre y para aterrizar o (amartizar). Tan pronto la nave entra en la órbita de Hohmann, se inicia un viaje sin regreso, aun si ocurre cualquier tragedia a bordo no hay posibilidad de volver a la Tierra.
Si se logra diseñar una serie de cohetes para el primer viaje tripulado de ida y regreso al planeta vecino, los tiempos de viaje son los siguientes: Tierra-Marte, 259 días. En Marte deben esperarse 454 días para que los planetas estén nuevamente en posición de ser alcanzados por las trayectorias de mínimo consumo de energía, y el tiempo de regreso tardaría 259 días. En total, dos años y 231 días. Estas cifras se modifican si se logra encontrar un combustible que permita un viaje más directo.
En las estaciones espaciales, algunos astronautas han permanecido tiempos similares a los del viaje a Marte. El cosmonauta Valeri Vladímirovich Poliacov, en la estación espacial rusa MIR, permaneció 677 días, 240 en una primera estadía y 437 en la segunda.
Una diferencia entre las estaciones espaciales y las naves que irían a Marte es que aquellas orbitan a 200 km de la superficie terrestre y la nave a Marte se aleja de la Tierra más de 200 millones de km.
Abastecer las estaciones espaciales toma entre dos y tres días; en caso de una emergencia, un astronauta puede salir de la estación en una nave pequeña y alcanzar la Tierra en cuestión de horas. Nada de eso es posible en el camino a nuestro cercano planeta.
Lo más significativo de la misión a Marte es la investigación que se requiere para poner a punto las avances tecnológicos necesarios, y la necesidad de un mayor conocimiento de la psicología humana sometida a grandes presiones.</t>
  </si>
  <si>
    <t>https://web.archive.org/web/20180126003650/https://www.elespectador.com/opinion/lo-que-implica-viajar-marte-columna-735158</t>
  </si>
  <si>
    <t>Un vínculo innegable</t>
  </si>
  <si>
    <t>El proceso investigativo se inició a principios de 1998, a partir de una información que se estableció por ciertas interceptaciones telefónicas realizadas a un abonado que correspondía a un local comercial ubicado en Medellín y conocido como Lácteos El Paisa.
Lácteos El Paisa era administrado por el señor Luis Alberto Villegas Uribe, a quien el CTI estaba investigando por el delito de conformación de grupos armados ilegales. El señor Villegas Uribe controlaba una asociación de vigilancia y seguridad privada registrada con el nombre de El Cóndor.
El Cóndor, conocida por ser una de las Convivir, recibió su personería jurídica el 18 de noviembre de 1996 a través de la Resolución 42378, firmada por el entonces gobernador de Antioquia, Álvaro Uribe Vélez. (Ver Memoria de la impunidad en Antioquia del IPC y la Corporación Jurídica Libertad )
Pues bien, una de las llamadas interceptadas por el CTI el 29 de mayo de 1998, hace referencia a unas armas de fuego entregadas a uno de los hijos de Villegas Uribe. La conversación entre los dos hombres establece:
“Voz 1: (…) hay que encaletar bien eso, bien encaletao
Voz 2: No espere yo le digo una cosa mejor
Voz 1: Mmmm
Voz 2: ¿Sabe qué me entregó Santiago?
Voz 1: Mmmm
Voz 2: Seis revólveres amparados
Voz 1: No hombre…
Voz 2: Amparados
Voz 1: Nooo aaa
Voz 2: Si
Voz 1: No hombre, eso no se puede llevar hombre
Voz 2: ¿Entoes dónde guardo eso?
Voz 1: No, eso guárdelo, no eso, ¿uste se imagina? (…)” (Ver Expediente N° 30.571 )
El Santiago al que se refieren era el socio de Villegas Uribe, llamado Juan Santiago Gallón Henao. Y finalmente no se conoce qué hicieron con los revólveres amparados que no podían llevar.
Lo que sí se sabe gracias al trabajo de investigación realizado por el CTI es que El Cóndor era una estructura bajo la cual se camuflaba una organización paramilitar, la cual operaba entre los municipios de Cisneros y San Roque, nordeste antioqueño.
Esa estructura tenía su base de operaciones en el corregimiento San José del Nus, Antioquia, realizando actividades ilegales en abierta complicidad con integrantes de la policía y con militares de la región.
En desarrollo de las labores de investigación de este caso también se conoció el testimonio de un testigo que compareció inicialmente con reserva de identidad, pero que tiempo después reveló su nombre, identificándose como Julio César Acosta Cortizo. Este hombre estableció que operaciones militares de la convivir El Condor se realizaban desde una hacienda llamada Guacharacas. (Ver Memoria páginas 93 y 94 )
Como he contado anteriormente en esta columna, en julio de 1996, Ganados del Norte S.A, empresa controlada por los hermanos Juan Santiago y Pedro David Gallón Henao, le compró a una sociedad llamada Uribe Vélez Asociados Ltda, la mitad de la hacienda Guacharacas en el municipio de Yolombó. La venta la realizó el señor Santiago Uribe Vélez con el gerente de Ganados del Norte, el señor Rodrigo Medina Vélez. (Ver Primos y hermanos )
La hacienda, desde donde operaba este grupo paramilitar, era de propiedad de los hermanos Gallón Henao, por un lado, y de los hermanos Uribe Vélez, por el otro.
Es importante recordar que los Gallón Henao se hicieron tristemente famosos en 1994 por ser los autores intelectuales de la trágica muerte del futbolista Andrés Escobar. El negocio de la hacienda Guacharacas se dio cuando estos estaban siendo condenados por ese asesinato.
Posteriormente, el señor Juan Santiago Gallón Henao admitió ante la Fiscalía 29 Especializada de Medellín que hizo acuerdos económicos con comandantes de las Auc a finales de la década de los 90. Es decir, la misma época en que los Gallón Henao hicieron negocios con los Uribe Vélez. (Ver Sentencia anticipada del 17 de febrero de 2010 )
Pero los vínculos no paran ahí.
A Pedro David Gallón Henao se le acusó de ser el enlace entre la Oficina de Envigado y la Policía, en particular con el general retirado Mauricio Santoyo Velasco, quien fue jefe de seguridad del expresidente Uribe y posteriormente extraditado a Estados Unidos por acusaciones de narcotráfico. (Ver OFAC Oficina de Envigado )
Pero hay más.
Juan Santiago Gallón Henao fue uno de los beneficiados en 2007 de los incentivos del programa Agro Ingreso Seguro a través de la empresa Clamasan S.A. De acuerdo con los registros públicos de AIS, esta empresa, domiciliada en el municipio de Puerto Berrío y representada para la época por Juan Santiago Gallón Henao, recibió más de 143 millones de pesos en ese año bajo la figura de Incentivo a la Capitalización Rural.
Ahora que el señor Juan Santiago Gallón Henao fue capturado con fines de extradición por ser el financiador de una organización criminal que enviaba cocaína a Estados Unidos y Europa, es importante que el expresidente Uribe Vélez explique su vínculo innegable de amistad y negocios con este caballista, ganadero, narcotraficante, paramilitar y asesino.
@yohirakerman
[email protected]</t>
  </si>
  <si>
    <t>https://web.archive.org/web/20180121230355/https://www.elespectador.com/opinion/un-vinculo-innegable-columna-734385</t>
  </si>
  <si>
    <t>¿Cuál estructura para la JEP?</t>
  </si>
  <si>
    <t>Hay temas que son aburridos, técnicos y enredados pero a los cuales toca ponerles atención pues son de enorme impacto. Esto sucede con un problema que los integrantes de la JEP deben resolver en los próximos días: ¿Cómo organizar esta jurisdicción, y en especial, cuál debe ser la relación entre los despachos de los magistrados y la JEP como institución?
La tradición colombiana de las altas cortes ha sido tener unos despachos muy fuertes para cada magistrado mientras que la institución como tal es relativamente débil. Por ejemplo, en la Corte Constitucional, cada magistrado tiene tres magistrados auxiliares, ocho abogados de alto nivel y cinco auxiliares judiciales. Son despachos poderosos y costosos. En cambio, las unidades comunes de la institución, como la relatoría, que sistematiza la jurisprudencia, o la secretaría, que atiende al público y asegura la coordinación interna del tribunal, son relativamente débiles. Algo semejante ocurre en el Consejo de Estado o en la Corte Suprema.
El resultado de este modelo es que la producción jurídica es hecha por los despachos, quienes redactan las sentencias o elaboran las tesis jurídicas, mientras que la institución como tal produce jurídicamente muy poco.
Otros tribunales, como la Corte Interamericana, tienen un modelo muy distinto. Los jueces no cuentan con despachos fuertes pues los funcionarios equivalentes a los magistrados auxiliares pertenecen a la institución y no a un despacho en particular. Otros tribunales, como el tribunal constitucional español, tienen un modelo intermedio: algunos letrados (que son como magistrados auxiliares) pertenecen al tribunal como tal mientras que otros están adscritos a los magistrados titulares.
No comparto el modelo de organización de las cortes colombianas pues estimula el individualismo de los magistrados mientras que erosiona la labor colectiva y la consistencia jurisprudencial de la institución. Tanto es así que es usual hablar de la sentencia de tal o cual magistrado y no de la corte como tal, lo cual no es deseable pues, sin menoscabar la independencia individual de cada magistrado, es importante que las cortes hablen como institución, con una voz colectiva y consistente.
Pero si ese modelo de despachos fuertes y unidades comunes débiles es cuestionable en nuestras altas cortes, su adopción en la JEP podría ser una catástrofe.
He defendido y defiendo los principios y la naturaleza de la JEP, que es un acierto del acuerdo de paz. Pero he sido crítico de su tamaño y excesiva complejidad. La JEP es una jurisdicción de 38 magistrados, con tres salas, una especie de fiscalía y un tribunal con varias secciones; la JEP además realiza funciones que no tienen las cortes, como asistir a las víctimas. Sería entonces muy grave que a ese diseño normativo complejo y pesado se le agregara una estructura organizativa copiada de las altas cortes, con despachos fuertes y unidades comunes débiles, que no sólo sería muy costosa fiscalmente sino que incrementaría los riesgos de incoherencia y desarticulación de la JEP, por las posibles contradicciones entre magistrados, salas y secciones.
Necesitamos una JEP institucionalmente fuerte y flexible, que se adapte a las distintas cargas de trabajo que tendrán las salas y secciones. Eso requiere unidades comunes fuertes y despachos austeros con el fin de fortalecer la coordinación entre las salas, las secciones y la secretaría. Ojalá la JEP, por inercia, no repita los vicios organizativos de nuestras altas cortes sino que muestre desde el inicio que es una jurisdicción innovadora.
* Investigador de Dejusticia y profesor de la Universidad Nacional.</t>
  </si>
  <si>
    <t>https://web.archive.org/web/20180121230355/https://www.elespectador.com/opinion/cual-estructura-para-la-jep-columna-734372</t>
  </si>
  <si>
    <t>Voltereta diabólica</t>
  </si>
  <si>
    <t>Viviane Morales (VM) afirmó que “Colombia está en una emergencia moral”, y tiene razón en esa referencia que paradójicamente resulta autobiográfica, pues ella misma es protagonista de ese derrumbe y del inmenso daño que ha causado a la ética política, habiendo militado en liberalismo para luego trastearse a un oscuro partido que revive de las cenizas de su desprestigio.
Desde hace meses venía pidiendo que VM se retirara del partido o que la desvincularan, porque ella sencillamente no es liberal sino agente y vocera de la más rancia ultraderecha religiosa. No hay, pues, nada que lamentar con la renuncia de VM al liberalismo, solo que lo haya hecho tan tarde al final de los cuatro años para los que fue elegida como senadora por el partido de Gaitán, Uribe Uribe, López, los Lleras. Bien ida.
Pero la postura olímpica de VM es inmoral o al menos insólita, más siendo ella una reputada constitucionalista y ex fiscal general de la Nación. En efecto, la senadora se retiró del liberalismo cuando todo estaba consumado y dio un triple salto al movimiento Somos, de ingrata recordación para las gentes de bien porque de allí surgieron varios congresistas condenados por parapolítica. Si ese pesado antecedente no le importó a la novel aspirante a la Presidencia, menos le preocupó estar incursa en la falta de doble militancia. En efecto, renunciar a un partido para asumir la candidatura presidencial de otro es una falta y no menor
Y la solución acuñada por Morales para salirse al paso de esa gravísima acusación de estar incursa en doble militancia no fue la de negarla, como lo habría hecho alguien con decoro y dignidad por la vida pública. La justificación de la nueva candidata presidencial ha sido la de invocar un artificio leguleyo extraído de la doctrina que pregona que el derecho y la ética nada tienen que ver, pues ella no niega que haya incurrido en doble militancia sino que la misma no es aplicable a los candidatos presidenciales. ¡Qué tal! Es una paradoja que la senadora rezandera por excelencia, haya decidido venderle su alma al diablo con tal de satisfacer su vanidad y ambición ilimitadas de convertirse en candidata presidencial.
No solo se equivocó ética sino jurídicamente la fogosa parlamentaria VM. Lo primero, porque engañó no solo a los electores que la eligieron como senadora del liberalismo, sino al propio partido que la incluyó en sus listas. Lo segundo, porque si bien es cierto que a un candidato a presidente no se le aplica la causal de la doble militancia, ello no significa que si como senadora incurre en esa falta, no pueda adelantarse en su contra un proceso por pérdida de su investidura senatorial. Se le olvidó a la elíptica militante de dos partidos que antes que candidata presidencial primero era senadora y que fue en esa condición en la que ha incurrido en la doble militancia, por lo cual las puertas del Consejo de Estado deben abrirse para juzgar esta grotesca situación para que no se vuelva a repetir, lo cual es posible aun cuando ya ella no ostente el título de senadora (artículo 6 ley 1881 de 2018).
La doble militancia de un candidato presidencial que no es censurable se daría si, por ejemplo, un aspirante se presenta primero como vocero de un partido y luego se postula en nombre de otra colectividad. Pero eso no fue lo que hizo la críptica cristiana VM, pues siendo senadora renunció a su partido para asumir como candidata presidencial de otra colectividad política.
Ignoro si alguien ya ha demandado la investidura como senadora de VM, pero al menos éticamente su nombre ha quedado en entredicho. Lástima que no haya advertido la “emergencia moral” que tanto le inquieta para hablar de otros sucesos, pues en lo personal decidió sacarle el cuerpo, y por eso muchos colombianos hoy seguramente la verán con justificada desconfianza.
Adenda. La Cámara Colombiana de la Infraestructura asegura que de 5.000 puentes construidos por la ingeniería nacional solo se ha caído uno. Y el de la carrera 11 con 100, que se vino abajo apenas el año pasado, o el de Cartagena, que se cayó hace unos años, por ejemplo, ¿fueron construidos por extranjeros?
[email protected]</t>
  </si>
  <si>
    <t>https://web.archive.org/web/20180121230355/https://www.elespectador.com/opinion/voltereta-diabolica-columna-734366</t>
  </si>
  <si>
    <t>Los viajes del agua</t>
  </si>
  <si>
    <t>En un artículo de 1988, titulado “Notas sobre la dificultad de estudiar el Estado”, Philip Abrams sostiene que el análisis político generalmente da por sentado el Estado. Destaca el hecho de que muchos estudios reproducen el “mito” del Estado al asumir la existencia de un objeto o cosa llamado Estado, que es consistente, independiente y lo abarca todo. Abrams argumenta que, al darlo por sentado, contribuimos a su legitimación. Lo que se legitima es el ejercicio del poder y la dominación logrados por agencias estatales específicas a través de procesos históricos particulares. Por supuesto, nos dice, lo que se legitima es poder real con efectos precisos y (a veces) devastadores. Los ejércitos y las cárceles, las agencias de seguridad y los servicios de policía, así como todo el proceso de extracción fiscal.
Al estudiar el Estado colombiano a través del agua, es posible, tal vez, desmitificarlo, tal y como nos sugiere Abrams. Siguiendo los distintos flujos de agua en ciudades como Barrancabermeja, Barranquilla o Honda, desde el río Magdalena hasta los acueductos, desde los charquitos de lluvia hasta las inundaciones, desde los alcantarillados que cruzan las calles hasta volver al río, logramos desentrañar el conjunto incoherente y diversificado de prácticas y representaciones que componen el Estado. Así, en lugar de la cohesión estatal, podemos documentar los diferentes espacios de estadidad en la ciudad y el campo, algunos en los que la inversión en infraestructura y mantenimiento es palpable y otros como los barrios subnormales del suroeste de Barranquilla o los asentamientos informales en Barrancabermeja, en los que las agencias y regulaciones públicas contribuyen la producción diaria de marginalidad.
Al seguir el agua por todo el país, también es posible identificar las diferentes experiencias del Estado. Por un lado, poner de relieve las respuestas de los gobiernos y poblaciones locales frente a las políticas de descentralización de los ochenta, que a su vez promovieron la participación del sector privado en la provisión de servicios de agua y alcantarillado. Estas respuestas incluyeron, por ejemplo, el surgimiento de nuevas fuerzas y movimientos sociales que resistieron la comercialización y la mercantilización del agua en contextos urbanos y rurales (en distritos de riego). Por otro lado, se aprende sobre el agua al investigar las diferentes expectativas y procesos desencadenados por la Ley 142 de 1994. Al tiempo que promovió la participación del sector privado en la prestación de servicios públicos, lo que en ciudades como Santa Marta y Barranquilla significó la venta de las empresas públicas a compañías españolas, esta ley creó la Superintendencia de Servicios Públicos, que se convertiría en una fuente de recursos públicos para que distintas comunidades desafiaran el poder de estas mismas compañías.
Finalmente, es a través de estas historias del agua que las experiencias de violencia estatal pueden hacerse visibles. Las experiencias de aquellos que fueron desplazados en el contexto de la guerra y volvieron para ver cómo plantaciones de palma africana se habían chupado las fuentes de agua fresca que antes irrigaban sus tierras. Las de los que pierden diariamente las fuentes de agua subterráneas, cuyos títulos de propiedad son otorgados silenciosamente a mineras e ingenios azucareros. Las de comunidades que tras el desplazamiento forzado llegaron a Buenaventura, a Cúcuta o Soledad para construir una casa, para las que los viajes del rebusque y el endeudamiento económico caracterizan la vida una parte de la cotidianidad. Muchos de ellos enfrentan el temor de ser procesados penalmente por fraude si se conectan informalmente al servicio de acueducto.</t>
  </si>
  <si>
    <t>https://web.archive.org/web/20180121230355/https://www.elespectador.com/opinion/los-viajes-del-agua-columna-734375</t>
  </si>
  <si>
    <t>A lo largo de 2018 los medios van a recordar que hace 50 años ocurrió una serie de importantes eventos en distintas partes del mundo. Esos hechos, que de niños seguimos, semana a semana, principalmente en la revista Life, hicieron que hoy se recuerde 1968 como un año clave, que tendría un gran impacto sobre lo que restaba del siglo XX.
La guerra de Vietnam dividió a la sociedad norteamericana y enfrentó a jóvenes e intelectuales con el establecimiento político y económico. A comienzos de 1968, cuando los comunistas lanzaron su famosa ofensiva del Tet (el año nuevo), los norteamericanos, con más de medio millón de soldados en Indochina, se convencieron de que esa guerra no se podía ganar. Miles de muchachos se oponían ruidosamente a la idea de morir en una guerra absurda. La impopularidad del conflicto armado obligó al presidente Johnson a anunciar en marzo que no buscaría su reelección.
Los asesinatos de renombrados líderes también marcaron la vida política de Estados Unidos. Martin Luther King, vocero de los derechos humanos, cayó en Memphis en abril; su muerte conmocionó a ese país y generó disturbios en muchas ciudades. Kennedy fue asesinado en Los Ángeles en junio, cuando luchaba por la nominación del Partido Demócrata, responsabilidad que finalmente recayó en Hubert Humphrey.
Las protestas y asesinatos crearon un clima de zozobra que le abrió el camino a la derecha, de tal forma que Richard Nixon, con la promesa de restaurar la ley y el orden, ganó las elecciones en noviembre de ese año.
El imperio de la Unión Soviética ya mostraba fisuras que trataba de taponar por medio de la represión. Sus tanques frustraron en agosto la famosa Primavera de Praga, una iniciativa reformista encabezada por Alexander Dubcek, precursora de los movimientos que 20 años más tarde terminaron con el comunismo.
Los estudiantes fueron protagonistas de protestas en el mundo. La más famosa fue la del llamado Mayo del 68 en Francia, cuando una serie de manifestaciones de los universitarios se extendió a todo el país y provocó una huelga general. Por su parte, los jóvenes de Estados Unidos se rebelaron masivamente contra la guerra de Vietnam y las costumbres y convenciones de la generación de sus mayores; y, en México, el gobierno de Díaz Ordaz produjo la masacre de Tlatelolco, un crimen que puso en marcha la prolongada y gradual declinación del PRI.
El papa Pablo VI contribuyó a la reacción de la Iglesia contra la liberación sexual, un esfuerzo que continúa sin tregua en el siglo XXI. Condenó las formas razonables de control de la natalidad por medio de su controvertida encíclica Humanae Vitae que se publicó en julio de ese año.
A Colombia, encerrada en sus montañas y tradiciones, estas noticias llegaban atenuadas por la distancia. El Gobierno inició relaciones con la Unión Soviética, un hecho que transitoriamente contribuyó al debilitamiento de las guerrillas. Lideró una reforma de la Constitución de 1886, donde se incrustaron los controvertidos “auxilios parlamentarios”, una versión piadosa de la tóxica mermelada de nuestros días. Mientras tanto, el grueso de la opinión pública se distraía con la visita del papa; la victoria del tolimense Pedro J. Sánchez en la Vuelta a Colombia; el campeonato del Unión Magdalena y la corona de la reina del Valle en Cartagena. Era el Tíbet de Suramérica.</t>
  </si>
  <si>
    <t>https://web.archive.org/web/20180121230355/https://www.elespectador.com/opinion/1968-columna-734369</t>
  </si>
  <si>
    <t>Los vinos de colores</t>
  </si>
  <si>
    <t>Los consumidores de vinos tintos conforman el grupo de mayor demanda en el mundo. Los siguen quienes prefieren los blancos. En tercer lugar están los amantes de los rosados, quienes, pese al constante incremento de la categoría en todos los mercados, constituyen una mera curiosidad. Este es el panorama: tintos, más del 50 %; blancos, entre el 40 y el 45 %, y rosados, no más del 5 %.
Entonces, ¿qué sentido tiene elaborar y comercializar vinos de color naranja y azul celeste? La respuesta es sencilla: una de las pocas formas de ponerle dinámica a un rubro periódicamente estancado es romper las reglas y sorprender. Falta ver qué tanto impulso cobra esta nueva tendencia.
Cabe decir que los orange wines , o vinos color naranja, no son una novedad entre los europeos.
La técnica se remonta a los métodos artesanales de elaboración utilizados por los campesinos de las zonas montañosas del Cáucaso, en la república de Georgia, ubicada entre Oriente Medio y Asia. El Cáucaso es un nombre cuasi sagrado entre los vinófilos, pues allí comenzó la cultura del vino hace no menos de 8.000 años.
Para la fermentación de sus vinos —con uvas blancas o tintas—, los viñateros georgianos recurrían a ánforas hechas con arcilla, que después enterraban en el suelo para estabilizar la temperatura.
Procedimientos similares han sido empleados por otras culturas a lo largo de los siglos, e incluso han inspirado a curiosos enólogos, como el argentino Matías Michelini, quien hace un vino naranja fermentado por largo tiempo en vasijas de barro. Lo bautizó Torrontés Brutal. En Italia, el mayor exponente es Josko Gravner, con su vino naranja Ribolla Anfora, para el cual se vale de una cepa blanca italiana del mismo nombre. Gravner también prepara un vino naranja a partir de la tinta Pignolo. Incluso elabora el Breg Anfora, un vino naranja de mezcla, en el que combina cuatro variedades blancas: Sauvignon Blanc, Chardonnay, Pinot Grigio y Riesling.
El secreto para confeccionar un vino naranja consiste en fermentar el zumo por períodos prolongados, lo que permite extraer la máxima cantidad de componentes de la piel del fruto. Los sabores son intensos y densos. En su mayoría recuerdan la sensación de masticar uvas cocidas, junto con evocaciones adicionales de nuez y canela. Un común denominador es su tenor amargo, derivado de la presencia de taninos blancos, producto de su largo contacto con los hollejos.
Por otro lado, los vinos azules surgen de un manejo completamente diferente y se inspiran en bebidas como la crema Blue Curaçao, elaborada en la isla del mismo nombre. La Blue Curaçao es un extracto de naranja teñido con un colorante azul brillante, que se obtiene mediante la maceración de algas marinas y de Clitoria ternatea , una flor asiática.
Un método similar es la fórmula de Gik Blue, un vino de mezcla español que utiliza uvas blancas y tintas. Esta bebida dulce, de 11 grados de alcohol, obtiene su color azul de la antocianina, compuesto que da color a las uvas tintas. Igualmente utiliza esencia de añil, la planta del índigo. Servido en una mesa, es el punto focal de la concurrencia.
Sus creadores se autodefinen como seres ajenos al mundo tradicional del vino, es decir, diseñadores, químicos, artistas y músicos.
Tras su éxito en España, Gik Blue prepara su desembarco en Estados Unidos y espera lanzar una campaña agresiva en Latinoamérica.
Dudo que su consumo traspase el grupo de los consumidores jóvenes. Pero la curiosidad nunca se apaga.</t>
  </si>
  <si>
    <t>https://web.archive.org/web/20180121230355/https://www.elespectador.com/opinion/los-vinos-de-colores-columna-734392</t>
  </si>
  <si>
    <t>Los delincuentes son otros</t>
  </si>
  <si>
    <t>El 27 de abril de 2017 no solo se cayó un edificio en Cartagena, sino que quedó en evidencia la empresa criminal que levanta edificaciones sin los requerimientos mínimos y con la descarada complicidad de las entidades de la administración distrital. Es decir, mientras quedaban sepultados los cuerpos de 21 trabajadores, salían las mafias de la construcción de sus cloacas. Pocos días después la Procuraduría ordenaba la suspensión provisional de Manuel Vicente Duque, el entonces alcalde de Cartagena, por irregularidades en el control y seguimiento a las construcciones de la ciudad. Las investigaciones se extendieron a otros funcionarios, como la secretaria de Planeación, el director de Control Urbano y la alcaldesa local.
Si bien es indiscutible la responsabilidad de la empresa constructora, conocida popularmente en Cartagena como “los Quiroz”, es aún más vergonzoso saber que su gesta criminal la emprendieron con éxito gracias a los funcionarios que se lo permitieron.
La inescrupulosa firma Constructora &amp; Quiroz operó de igual forma en 14 edificios más que hoy hacen parte de una lista de 16 edificios que se han declarado en riesgo en la ciudad.
La Alcaldía adelantó un contrato interadministrativo con la Universidad de Cartagena con el propósito de realizar un estudio de patología estructural de cada una de las edificaciones y esta semana el alcalde Sergio Londoño Zurek usó las recomendaciones de los especialistas de esa institución para emitir un decreto de declaratoria de calamidad pública y amenazar con hacer un desalojo usando la fuerza. Se ha podido confirmar que en algunos casos la universidad recomienda unas obras de refuerzo de las estructuras; sin embargo sobre eso la Alcaldía no dice nada.
Gente que compró de manera legítima, gente que se endeudó, gente que paga hipotecas, otros que pagaron de contado y lo dieron todo, gente que una tarde se sentó en una silla dentro de una de esas casas y se creyó el cuento de saberse bajo un techo propio, gente con niños y con abuelos, gente que paga predial y recibos de servicios públicos, esa misma gente hoy es tratada como si fueran ocupantes ilegales, como si los bandidos fuesen ellos.
Salgan o los saca la Policía a las malas. Salgan para que los lleven a un coliseo. ¿Por qué insisten en poner en riesgo sus vidas? ¿Por qué se quedan allí?
Sucede que sus vidas ocurren allí, sus fotos, sus mascotas, sus ollas, su café en la mañana, sus vecinos, sus cepillos de dientes, sus cocinas, sus libros.
Sucede que lo único que les están ofreciendo es un colchón tirado en un piso. Sucede que no confían en la misma entidad que los tiene en este embrollo, la misma institucionalidad que les permitió a los Quiroz llegar tan lejos.
Sucede que merecen alternativas dignas, que los bancos dejen de cobrar por un momento, que por fin dejen de ensañarse con ellos de una manera y de tantas otras.
Sucede que Quiroz los estafó con la infinita gracia de un sistema corrupto. Ese mismo sistema hoy habla de usar la fuerza, hoy se vuelve policivo, hoy controla.
A ese mismo sistema se le olvida que debería andar con pena, bajar la cabeza y pedirles a los residentes de esos edificios que confíen, ofrecerles mejores condiciones y no decepcionarlos.</t>
  </si>
  <si>
    <t>https://web.archive.org/web/20180121230355/https://www.elespectador.com/opinion/los-delincuentes-son-otros-columna-734367</t>
  </si>
  <si>
    <t>Una elección muy ruidosa</t>
  </si>
  <si>
    <t>En la teoría de la comunicación, se llama “ruido” a todos los sonidos que dificultan la transmisión de un mensaje. Pues en estas elecciones hay bastante más ruido que mensajes.
Por eso, a estas alturas, los candidatos no saben qué moverá a los votantes, cuál será el tema de fondo, ni cómo posicionarse. Y esto explica al mismo tiempo la apatía de la gente, el exceso de aspirantes, la pobreza de sus campañas y la dificultad para formar coaliciones.
En las presidenciales de 2014, 2010, 2006 y 2002, la identidad de los candidatos era obvia: mano dura o negociación con las Farc. Pero esta vez no hay identidades o mensajes categóricos que nos den una razón para votar por un determinado candidato.
El arte de una campaña electoral consiste en encontrar la señal o “marca” más potente y en hacerla llegar con nitidez a los votantes. En una sociedad polarizada —guerra o paz con las Farc— esta marca era suficiente. De la polarización también emergen los caudillos, como Uribe, que con su solo nombre atraen muchos votos.
Pero en tiempos normales, son sobre todo los partidos quienes prestan sus marcas a los candidatos (y esta es de hecho la función principal de los partidos). Tan solo que en Colombia esas marcas ya no existen, pues nadie sabe cuál sea la diferencia entre un partido y los demás partidos. Y es porque los dos grandes eventos de la historia reciente —la Constitución del 91 y el revolcón político de Uribe— se basaron, cabalmente, en destruir los partidos.
Pues sin las Farc y sin partidos políticos nos encontramos ahora sin el pan y sin el queso: lo que queda es puro ruido.
O quedan, mejor dicho, las dos señales básicas del animal humano: el hambre y el prejuicio. Hay muchos pobres —y muchos ricos— que votarán por clientelismo o por contratos: la pregunta es cuántos. El prejuicio en Colombia es sobre todo moralista: familia, orden, “valores”… en fin, la coalición del “No”.
De aquí el enredo de los candidatos:
- Vargas cultiva la maquinaria pero tiene que cargar con esta mala marca.
- El moralismo es la marca más sólida y por tanto la más disputada (Duque, Ramírez, Ordóñez, Vargas, Morales y Pinzón), aunque con tres acentos de incierta penetración entre el electorado: el de hacer trizas el Acuerdo, el de la ideología de género y el del castrochavismo. Los votos del moralismo son sumables, pero Uribe tiene dos dolores de cabeza: el de Duque-Ramírez-Ordóñez, y luego el de Vargas Lleras.
- Los demás candidatos juegan a la defensiva y les apuestan a tres identidades o mensajes: el del postconflicto (De la Calle), el del anticlientelismo (Fajardo) y el del Petropopulismo. Pero ninguno de los tres mensajes o voceros es suficientemente contundente, y una coalición entre ellos no es posible: Fajardo no puede contaminarse con la maquinaria de De la Calle y ninguno de los dos quiere con Petro.
De modo pues que vamos a una primera vuelta con muchos candidatos, lo cual implica que unos pocos votos decidirán quiénes pasan a segunda vuelta y de este modo acabarán por escoger al presidente.
Un presidente salido del ruido.
* Director de la revista digital Razón Pública.</t>
  </si>
  <si>
    <t>https://web.archive.org/web/20180121230355/https://www.elespectador.com/opinion/una-eleccion-muy-ruidosa-columna-734365</t>
  </si>
  <si>
    <t>El hambre con las ganas de comer</t>
  </si>
  <si>
    <t>Hace unos días el Departamento de Estado de los EE. UU. alertó sobre el peligro inminente de viajar a cuatro departamentos del país (Arauca, Cauca, Chocó y Norte de Santander) e igualmente recomendó no viajar a otros 13, incluyendo Antioquia y el Valle del Cauca.
Los estadounidenses argumentan que sus recomendaciones se deben a que los narcoterroristas del Eln pueden atacar con poca o ninguna advertencia, apuntando a zonas turísticas, centros comerciales y aeropuertos, añadiendo que actividades de crimen organizado como extorsión, robo y secuestro para pedir rescate se han extendido. Simultáneamente, la prensa informa que el Ejercito realizó el envío de 2.000 hombres contra los alzados en armas y los narcotraficantes en Nariño, contingente que llegará a los 9.800 hombres en los próximos días: 6.000 del Ejército, 2.000 de la Armada, más de 1.000 de la Policía y más de 500 de la Fuerza Aérea.
A todas luces, y tratando de mantener objetividad, todo parece indicar que en el país no hay paz. Y no habiendo paz, ¿se pregunta uno si en un momento hubo guerra? Como lo preguntábamos en un anterior articulo, ¿tildar el conflicto con las Farc o el Eln como ‘guerra’ fue lo acertado? Radicalmente distinto de otras guerras civiles o internas en el mundo que suelen tener causas étnicas, económicas o religiosas claras, nuestros conflictos de ‘guerra civil’ no tienen nada.
“Es incluso difícil para los colombianos”, como lo señala el libro de Stephen Ferry, “definir la naturaleza del conflicto...siendo un lucrativo negocio bélico que se autoperpetúa influenciado por el narcotráfico, la extorsión y un ciclo de represalias por las atrocidades cometidas en el pasado”.
Lo que es innegable es que las posibilidades de supervivencia de estos minúsculos grupos, sin la activa colaboración de los vecinos, son casi inexistentes.
Sobre el tema de la supuesta guerra, es oportuno traer a colación apartes de la excelente columna de Jorge Humberto Botero, “Mitología revolucionaria”, ( Semana , enero 11/18): “Qué pena disentir pero el mito de los más de 50 años de guerra es una fábula: (I) las Farc nunca tuvieron apoyo popular, requisito indispensable para que pueda hablarse de guerra civil; (II) los conflictos entre las Farc y el Estado han sido varios, no son uno solo que se prolonga en el tiempo: algo va de la pequeña guerrilla campesina que reivindicaba el acceso a la tierra, al poderoso cartel de la droga que llegó a ser; (III) Colombia ha tenido que enfrentar varios movimientos guerrilleros, no solo las Farc; varias serían, pues, las “guerras”.
Siendo evidente que no hay paz y tampoco había guerra, ¿a qué se debe la insistencia del Gobierno y de las Farc en afirmar que al terminarse la guerra se obtuvo la paz, aseveración patentemente falsa? ¿Por qué no se nos dijo que lo que se estaba buscando era la terminación de un conflicto con parte (y solo parte) de uno (y solo uno) de los múltiples actores de la violencia en Colombia? Para el Gobierno la razón es que resolver conflictos, a diferencia de acabar guerras, trae pocos premios, menos aplausos, y casi ningún reconocimiento internacional. A las Farc les convenía que se hablara de una guerra en que ellos enfrentaban —en condición de igualdad y legitimidad— al Estado, elevándolos a una jerarquía que nunca tuvieron. Cuando falsificando la realidad tanto el Gobierno como las Farc se benefician, se confirma que se juntaron el hambre con las ganas de comer.</t>
  </si>
  <si>
    <t>https://web.archive.org/web/20180121230355/https://www.elespectador.com/opinion/el-hambre-con-las-ganas-de-comer-columna-734368</t>
  </si>
  <si>
    <t>Optimistas y pesimistas del país, unios</t>
  </si>
  <si>
    <t>Arranca un año crítico en la historia económica y social del país. Un año en el que tomaremos decisiones que delinearán el futuro de la nación por lo menos en los próximos cuatro años, para consolidar lo logrado, pero para avanzar en significativos retos que tenemos por delante y corregir rumbos en algunos otros asuntos. Un año en el que tendremos un debate electoral seguramente bastante ácido, en el que tristemente aflorarán nuevas dosis de polarización, posverdades, intolerancias, indiferencia y corrupción. Un año que para que sea útil en la historia del país, necesitamos inyectarle dosis de buenas decisiones, realismo y de esperanza antes que del fácil pesimismo o iluso optimismo.
De cara a este nuevo escenario, creo necesario sugerir un camino. Este camino viene de la psicología positiva, la misma que he venido trabajando en el tema de la felicidad. Dice esta corriente que el mundo suele dividirse entre los que ven el vaso medio lleno y los que ven el vaso medio vacío. Estos últimos suelen concentrarse en lo que carecemos, en los errores de las decisiones de otros, en montar pronósticos aterradores, en reclamar que ellos sí son realistas o en diagnósticos del pasado. Los optimistas con el eventual riesgo de ser ilusos, se concentran en lo que viene, en las oportunidades, en las soluciones, en administrar la incertidumbre, en actuar pronto, en los sueños por cumplir. Y aunque el Premio Nobel de Literatura José de Saramago se declaraba un admirador de los pesimistas porque son los únicos que tienen motivos para cambiar el mundo, también reconocía que “los hechos son los hechos, y los hechos no son ni optimistas ni pesimistas. La mirada que tú lleves a los hechos puede ser pesimista u optimista”.
Así las cosas, alguien puede decir que 2018 en lo económico será un año de afugias, porque el crecimiento en 2017, y aun el proyectado, está muy por debajo del crecimiento potencial, porque después de varios años empezó a crecer el desempleo, porque el Banco de la República agotó ya los cartuchos en materia de reducción de tasas de interés, porque el aumento del salario mínimo fue demasiado alto con respecto a la suma de la productividad e inflación esperada o causada, porque sigue existiendo un déficit en cuenta corriente, porque la pobreza por ingresos aumentó recientemente o porque entramos en un año electoral en el que se suelen aplazar las decisiones claves.
La otra mirada señala que a pesar de que aún es lento, el crecimiento del PIB es bastante más alto que países similares en la región y que desde el segundo semestre de 2017 comenzó de nuevo a crecer trimestre a trimestre, que habremos de ver este año el impacto del esfuerzo de reducción de tasas del banco de más de 300 puntos básicos, que un aumento de salario mínimo significativamente por encima de la suma de productividad más inflación puede ser una oportunidad para recuperar el consumo y la capacidad de poder adquisitivo, que el déficit en cuenta corriente ha caído de -6,4 % en 2015 a -3,4 % en 2017, con aumentos en las exportaciones a noviembre de más del 20 %, que si bien la pobreza por ingresos aumentó derivado del incremento coyuntural de precios por efectos del fenómeno de El Niño y del paro camionero en 2016, la pobreza multidimensional ha caído notoriamente al punto que en los últimos 15 años la reducción es de más de un 30 % ; y que si bien es un año electoral, en por lo menos las últimas cuatro elecciones el crecimiento nunca ha sido bajo comparado con años no electorales.
Dicho esto, ni el optimista ni el pesimista pueden dejar de reconocer la urgencia de actuación y desafíos gigantes en materia fiscal, de construcción de equidad, de empleo, de lucha contra la corrupción, de identificación de nuevas fuentes de crecimiento potencial y de aumento de la productividad y competitividad.
La invitación es a que pesimistas, optimistas e indiferentes abordemos con responsabilidad las decisiones que nos competen en 2018 y trabajemos conjuntamente con base en los hechos en los desafíos que tenemos por delante como sociedad.</t>
  </si>
  <si>
    <t>https://web.archive.org/web/20180121230355/https://www.elespectador.com/opinion/optimistas-y-pesimistas-del-pais-unios-columna-734403</t>
  </si>
  <si>
    <t>Ciro y yo</t>
  </si>
  <si>
    <t>Definitivamente el cine colombiano nos está acercando a una interesante reflexión sobre nuestra realidad, sobre todo a través del documental, un género que no ha tenido una tradición muy grande entre nosotros ni mucha acogida entre el público, pero que en los últimos meses ha mostrado gran vigor en películas como La señorita María y El silencio de los fusiles. Y ahora en Ciro y yo, un conmovedor testimonio de cómo la guerra ha arrasado con familias enteras, causado dolorosas pérdidas materiales y humanas, pero sobre todo devastando sicológica y moralmente a muchos colombianos honrados y pacíficos.
El gran acierto del director, Miguel Salazar, consiste en centrarse en la vida de un campesino, Ciro Galindo, hoy de 75 años, y a través de su trágica vida hacernos comprender un drama más amplio, el de las regiones que han sido víctimas de las distintas violencias: la de la guerrilla, la de los paramilitares y la de las fuerzas del Estado. El impactante comienzo de la película nos muestra cómo el azar y la tragedia ponen en relación a Ciro y a Miguel, que en ese entonces era un joven fotógrafo de paisajes, y los hace amigos para siempre. De ahí el nombre de la película. Sin embargo el yo de Miguel se minimiza, para dar paso a esta historia, que se centra en buena parte en la vida de Memín, el segundo de los hijos de la familia de Ciro, al que la guerrilla de las Farc recluta a los 13 años. El niño sonriente y de mirada pícara de las fotografías se va a convertir, con los años, en un joven lastrado síquicamente, con los sueños y los afectos rotos, desorientado y en busca de una salida de la trampa de la guerra. Cuando uno oye las denuncias de Memín sobre el maltrato de sus comandantes, se pregunta cómo hombres que iban en busca de un ideal se convirtieron en esos seres deshumanizados, ciegos, irrespetuosos de la infancia y del dolor de campesinos inocentes.
Pero no sólo se muestra la violencia de las Farc, sino la espiral perversa de la guerra, de la que nadie escapa. Cómo toca las almas y las pervierte o las aplasta. “A mí todos me han hecho daño —dice Ciro con voz cansada—. La guerrilla, los paramilitares, el Ejército”. Valiéndose de un acervo documental impresionante, el conflicto —que un expresidente tuvo las agallas de negar— se nos presenta en toda su crudeza y horror. Y a la par, somos testigos de la parsimonia del Estado, de su burocracia y su torpeza, que hacen que la víctima sea como un corcho a la deriva, a la espera ansiosa de lo prometido. Con una edición precisa y una música efectiva, la película, a pesar de su dureza, jamás manipula los sentimientos del espectador. Por el contrario, es austera y respetuosa, como Ciro, a quien el director muestra en unos primeros planos conmovedores, donde tanto la palabra como los dramáticos silencios nacen de la impotencia y del dolor de los recuerdos. Y como marco de esta historia, la ciudad sórdida que acoge a los desplazados y los paisajes extraordinarios del Meta, la espléndida geografía colombiana que también nos robó la guerra. No se crea, sin embargo, que es un documental oscuramente pesimista. La última imagen, poderosa, nos hace pensar en el día en que de verdad conquistemos la paz y los despojados puedan volver a la tierra que tanto aman.</t>
  </si>
  <si>
    <t>https://web.archive.org/web/20180121230355/https://www.elespectador.com/opinion/ciro-y-yo-columna-734373</t>
  </si>
  <si>
    <t>Harry Sasson</t>
  </si>
  <si>
    <t>Cereal para Supermán</t>
  </si>
  <si>
    <t>Además de ser uno de los llamados “superalimentos”, por su alto aporte nutricional, la quínoa es un ingrediente muy versátil en la cocina. Este cereal se puede tostar y moler para hacer harina, con la que se preparan panes y pastas. También se puede cocer en sopas o para complementar ensaladas. Incluso, es un ingrediente frecuente en las barras de proteína y energéticas. Por todo esto, en dietas vegetarianas es un sustituto ideal para las carnes. En la receta de esta semana la utilizaremos para preparar unas torticas junto con almendras y marañones, que ayudarán a acentuar el sabor a nuez del cereal andino. Este plato, lleno de sabores y texturas, sencillo pero muy completo, quedará perfecto para una cena ligera y saludable.
[email protected] / www.harrysasson.com
Torticas de quínua y almendras, cremoso de marañón y hojitas de rúgula
INGREDIENTES (Para 4 personas)
200 gramos de quínua
2 litros de agua
1/2 taza de almendras
1/2 cucharada de cebollín picado
1/2 cucharada de cilantro picado
1/2 cucharadita de comino
1 huevo batido
1/2 taza de miga de pan
Sal y pimienta negra
Para el cremoso
1/2 taza de marañones remojados en agua desde la víspera
1/2 taza de agua
1 diente de ajo
Sal y pimienta negra
PREPARACIÓN
Cocine la quínua con anterioridad, en dos litros de agua con sal. Una vez esté blanda, retire del agua y deje enfriar. Mezcle muy bien con los demás ingredientes hasta obtener una masa con textura firme, arme torticas y dórelas por ambos lados en una sartén con aceite de oliva a baja temperatura. Para el cremoso, licue todos los ingredientes hasta obtener una textura uniforme. Sirva las torticas con la crema, unas hojas de rúgula, alcaparritas, aguacate y tomaticos. Termine con un poco de aceite de oliva</t>
  </si>
  <si>
    <t>https://web.archive.org/web/20180121230355/https://www.elespectador.com/opinion/cereal-para-superman-columna-734497</t>
  </si>
  <si>
    <t>Sospechosos y culpables</t>
  </si>
  <si>
    <t>Sin pruebas, señalan, acusan, sentencian, juzgan, condenan y ensucian, a veces con nombre propio, sobre todo cuando alguien más ha dicho ese nombre, y a veces, casi siempre, sin nombre, que es como decir, Todos los nombres. Sin pruebas, cruzan la invisible línea que divide el delito de todo lo demás, y como en tiempos de Inquisición, de guerras santas, de dictaduras, vuelven delito lo que riñe con sus ideas, o sencillamente, todo lo que es distinto, pues en el fondo creen estar tocados por la varita de la Verdad. Sin pruebas y sin nombres, echan en el mismo talego lo grave, lo muy grave y una simple y coloreada palabra.
Sin pruebas, todos somos culpables de cualquier cosa, aunque no sepamos de qué, y vamos por la vida mirando hacia lado y lado, temerosos, recordando hasta el mínimo detalle de nuestras vidas, atravesados de paranoias, esperando a que llegue la acusación que más tarde o más temprano va a llegar, seguros de que luego habrá un linchamiento, y más tarde, un juicio con jueces asustados por la abrumadora ola de la moda. Nos condenarán, por supuesto, so pena de que en la caza de brujas caigan ellos. Sin pruebas, pero con muchos clics, acabaremos decapitados ante una muchedumbre cada vez más sedienta de sangre, porque es más fácil dejarse llevar por la multitud que pensar y valorar.
Sin pruebas, sin una obra que remueva y convenza, acudieron al panfleto, que es sensacionalismo, pulsión, vísceras, explosión, división sobre la división, odio sobre el odio. Sin pruebas, sin indicios siquiera, cualquier acción se volvió denuncia, y denuncian, porque es más cómodo denunciar que enfrentar. Sin pruebas, atacan, acorralan. Justifican su mediocridad, su no obra, por la opresión, bajo el amparo de unos medios que reproducen y multiplican por millares sus denuncias, pues saben que la denuncia vende, el escándalo vende, la violencia vende, y lo que importa es vender, y a fin de mes, hacer cuentas y confundir la calidad, con la cantidad, sin que importe mucho si lo que se publica es mentira, si se crucifica a más de un inocente o si sólo se remueven pasiones.
Sin pruebas, “hoy resulta que es lo mismo ser derecho que traidor, ignorante, sabio o chorro, generoso o estafador”, como decía Enrique Santos Discépolo. Todos somos delincuentes y exdecentes. Sin pruebas (y sabemos que es difícil conseguirlas, como también es difícil conseguir las de un asesinato, o un robo), terminamos todos revolcados y manchados, a merced de la primera voz que se levante. Como decía un viejo presidente, “calumnien, calumnien, que de la calumnia algo queda”. Con él se formó un ejército de calumniadores que difamaban y mentían, a sabiendas de que no había leyes ni códigos que los detuvieran. El ejército se agrandó. Cambió de nombre y de color. Cambió de género en ocasiones, y de motivos, y perfeccionó el arte de la calumnia, que no es otra cosa que decir lo que queramos, contra quien se nos antoje, siempre sin pruebas, hasta volvernos a todos enemigos de todos.</t>
  </si>
  <si>
    <t>https://web.archive.org/web/20180121230355/https://www.elespectador.com/opinion/sospechosos-y-culpables-columna-734389</t>
  </si>
  <si>
    <t>Tola y Maruja le cuidan el sueño a Gerlein</t>
  </si>
  <si>
    <t>Sin agüeros señoras,
Soy una costeña y siempre voto por el doctor Roberto Gerlein sin esperar nada a cambio (ni siquiera que sueñe conmigo) y supe que despertó y dejará su curul. Ustedes, que le cuidaron el sueño durante su permanencia en el Congreso ¿qué nos cuentan? ¿Cómo fue ese regreso a la vigilia?
Atentamente,
Pilar Ternera
Querida Pilo,
Por su letra vemos que la tienen volando las mariposas amarillas. Nosotras tuvimos el honor de cuidar al dotor Roberto Gerguey... eh Gerlei, en los 44 años que durmió en el Capitolio.
Nunca olvidamos el día que el dotor Gerlei llegó por primera vez al Congreso y en su primera intervención habló tan largo y tendido que él mismo se arrulló y cayó en estado de catalesia.
Tola y yo nos asustamos mucho, pero gracias a mi Dios apareció el ministro de Hacienda y le aplicó al dotor Gerlei los primeros ausilios parlamentarios.
No hubo poder humano que lo despertara, pero contestaba a lista moviendo las pestañas y nosotras pedimos que lo dejaran tranquilo, que solamente había cerrao los ojos pa oír mejor.
Varias veces los congresistas de la oposición bregaron a dispertalo pero el presidente de la República no dejaba que porque así dormido era más juicioso y votaba todos los proyetos del gobierno.
El Partido Liberal pidió que declararan al dotor Gerlei en estado de coma, pero la bancada conservadora votó que no, que mejor lo conetaran al presupuesto nacional.
Nosotras no lo desamparábamos: mientras Tola le cambiaba el pañal yo le untaba la gomina. Después de dale el almuerzo intravenoso, pedíamos silencio a la plenaria pa que el dotor hiciera la siesta.
A Tola y yo nos parecía que así dormidito el dotor Gerlei era más progresista, menos godo, y entonces lo intentamos meter al movimiento “Por el país que soñamos”.
Varias veces nos tocó dejalo solo y cuando volvíamos teníamos que espantar una recua de copartidarios pidiéndole tejas, ladrillos, cemento, ventiladores...¡Despejen, miones, que esto aquí no es Jolcenter!
El senador Petro lo acusó de narcolesia y nosotras lo defendimos: que respetara, que el dotor Gerlei podía ser lo que fuera menos narco, y que no se aprovechara de un ser humano penquiao.
Cuando se hablaba de derechos de las minorías o de proyetos anticorrución el dotor Gerlei roncaba como un lirón, pero en los temas de licitaciones le teníamos que poner babero porque empezaba a salivar.
La vez que estuvieron los jefes paracos hablando en el Congreso, nosotras le cogimos las manos pa que no aplaudiera dormido y se dispertara él mismo.
Lo maluco fue cuando ingresó al Senado Paloma Violencia...eh, Valencia, que pegaba unos alaridos que hacían brincar al pobre don Gerlei y nos tocaba volvelo a dormir leyéndole sus propios discursos.
Tus tías que te quieren,
Tola y Maruja
Posdata: Nuevo dicho: más desvelao que Roberto Gelei por fuera del Congreso.
Ñapa: A la curul de senador Gerlei no se le hubiera podido aplicar la norma de “la silla vacía” sino de la cama vacía.
Payola: Este 26 y 27 de enero el caricaturista Mico y su monólogo “Elvirita Elvirulo, el humor de Cosiaca”. Casateatro El Poblado, Medellín.Tel: 3211100.</t>
  </si>
  <si>
    <t>https://web.archive.org/web/20180121230355/https://www.elespectador.com/opinion/tola-y-maruja-le-cuidan-el-sueno-gerlein-columna-734378</t>
  </si>
  <si>
    <t>Difteria, sarampión, hambre</t>
  </si>
  <si>
    <t>Hay más difteria en Venezuela que en Haití, el país más pobre de América. Casi el 80 % de los casos de difteria en el continente se dan en Venezuela. También hay brotes de sarampión, y el sida, que puede controlarse, en Venezuela está descontrolado por falta de las drogas que lo mantienen a raya. La mortalidad infantil es la más alta del continente. En el 2016 murieron 11.446 niños venezolanos de menos de un año, por desnutrición. Los niños se mueren de hambre y de enfermedades asociadas a esta o a la falta de vacunas. La ministra de Salud fue destituida cuando reconoció públicamente que la mortalidad materna había subido un 65 %. La hermana república, que hace 20 años tenía índices de salud pública mucho mejores que los nuestros, tiene hoy cifras tan alarmantes que el gobierno chavista se niega a revelarlas, y los datos se filtran solamente gracias a la desesperación de los médicos. El Gobierno les ha prohibido a estos escribir “desnutrición” en los certificados de defunción de los niños. Hay que poner cualquier otra cosa: insuficiencia renal, paro cardiaco. Pero los médicos saben y guardan sus propios registros.
Recuerdo que mis amigos de izquierda, europeos y colombianos, se enfurecían conmigo cuando —en vida de Chávez— me atrevía a criticar el régimen bolivariano. Cuando Chávez expropió (mejor dicho se robó, pues nunca pagó las indemnizaciones) empresas cementeras o supermercados colombianos, la izquierda local celebraba. La vieja cementera de Argos multiplicó por cinco el número de obreros empleados con la empresa nacionalizada, pero produce la décima parte del cemento que antes producía. Los supermercados que fueron del Éxito están vacíos de productos, y los clientes, desesperados, saquean las últimas presas de pollo importadas.
Cuando publiqué en The Guardian, en el año 2013, que durante el gobierno de Chávez la producción petrolera nacional había pasado de 3,5 millones de barriles diarios a 2,4 millones, y los empleados de PDVSA de 32 mil a 105 mil, recibí insultos y cartas en que se me acusaba de ser aliado del fascismo, de los paramilitares y del Imperio. Hoy, con más empleados aún, la producción ha caído a 1,8 millones de barriles.
Cuando reproduje cifras sobre el precio del bolívar fuerte, frente al dólar, en vida de Chávez, explicando lo grave que era la distorsión económica de que el precio oficial fuera 6 y el de la calle el triple, 18, lo más suave que me dijeron fue uribista. Cuando escribí en este periódico que los 500 mil millones de dólares que recibió Chávez durante la bonanza petrolera habían sido dilapidados en populismo (subsidios, regalos de mercados, compra de votos) o regalados a políticos bolivarianos europeos y latinoamericanos (uno entiende el llanto de Petro y Piedad en el entierro de Chávez), otra vez recibí numerosos insultos por Twitter y en el foro de El Espectador. La inflación el año pasado fue del 2.300 %. Se calcula que la cleptocracia bolivariana se ha robado y ha depositado en el exterior unos 700 mil millones de dólares. El triple del dinero que Apple está repatriando a Estados Unidos con el aplauso de Trump.
Maduro, Diosdado y sus ladrones han consolidado la pesadilla comenzada con el sueño bolivariano del caudillo Chávez. Ya la oposición ni siquiera tiene el ánimo de salir a protestar y Venezuela naufraga en un mar de petróleo, pero sobre todo, en un mar de babaza, retórica y basura ideológica resentida. Los altos mandos militares viven en una burbuja en la que les dan el abastecimiento necesario para comer, y la mano libre para contrabandear productos legales e ilegales, con lo cual el llamado al golpe de la derecha local no es más que la ingenuidad de gente mal informada. Cuando critiqué a Chávez por su basura populista mis amigos de izquierda llegaron a decirme que mi padre se estaba revolcando en la tumba por este hijo neoliberal. Si los muertos pudieran revolcarse, se revolcaría, sí, pero por el hambre y la desnutrición de los venezolanos.</t>
  </si>
  <si>
    <t>https://web.archive.org/web/20180121230355/https://www.elespectador.com/opinion/difteria-sarampion-hambre-columna-734371</t>
  </si>
  <si>
    <t>25 de enero de 2018</t>
  </si>
  <si>
    <t>Los antipoetas no mueren</t>
  </si>
  <si>
    <t>Una noche, mientras tomábamos vino y hablábamos de cualquier cosa con amigos de la universidad, golpee con el codo un libro que salió disparado por la ventana. Según Daniel García, amante de Nicanor Parra y quien también estaba en el lugar de los hechos, “el libro no se cayó, sino que saltó por la ventana". Bajé corriendo por las escaleras y levanté el libro de un charco, porque esa noche había llovido: eran los Poemas para combatir la calvicie, del antipoeta chileno Nicanor Parra. El golpe seco con que cayó cinco pisos a tierra dejó deforme de por vida la portada y algunas páginas del libro, sin embargo, los poemas quedaron intactos. Esa noche supe que Nicanor Parra era inmortal y que los antipoetas no mueren aunque caigan sin paracaídas, pues eso es para los poetas que saben ser pequeñoburgueses y tragar toneladas de saliva.
Cuando el antipoeta pasó de los noventa años, muchos dejamos de esperar su muerte y aceptamos su inmortalidad. Nació en 1914, el año en que inició la Primera Guerra Mundial, sus primeros libros de poesía los publicó en el esplendor de Gabriela Mistral, Vicente Huidobro, Pablo de Rokha y Pablo Neruda, de quien se burlaba en sus versos, pero que al tiempo veneraba. Fue profesor de física y de matemáticas en colegios y universidades. Aguantó la dictadura y el suicidio de su querida hermana Violeta, esa bella mujer cuyas canciones aún siguen cantando los chilenos. Pero ayer, en las primeras horas de la mañana, comenzó a extenderse el rumor de que había muerto, como si en verdad el antipoeta pudiera morir.
¿Y si fuera cierto? Digamos que el rostro y el tamaño del cuerpo del antipoeta coinciden con el rostro y el cuerpo depositado en el ataúd; que ese ataúd baja lentamente por una fosa frente a un montón de testigos indescifrables por los cansados ojos de Nicanor. Digamos que el ritual se ejecuta según los estándares y que los periódicos de Chile le dedican sus portadas de hoy, y que se cumplen a cabalidad los dos días de duelo que decretó el Gobierno Nacional.
Pero no, de seguro Nicanor Parra no murió del todo. A lo mejor leyó por estos días unos versos del poeta portugués, Fernando Pessoa, y comprendió que podía fingir su propia muerte: “El poeta es un fingidor. / Finge tan completamente / Que hasta finge que es dolor / El dolor que en verdad siente”. Por eso no debería sorprendernos que quizá se esconda detrás del último hombre que asista a su funeral y cuando todos se hayan ido y la tierra aún esté fresca, se acercará a su propia tumba para ver el epitafio escrito por él mismo hace tantos años: “Llore si le parece, yo por mi parte me muero de risa”.
Ahora que no debe preocuparse por la vida y, mucho menos por la muerte, puede dedicarse a hacer lo que más le gusta, sin que los directores de los medios lo molesten por seguir viviendo. Muchos editores culturales murieron esperando la muerte del poeta: no lograron publicar las notas necrológicas que desde hace décadas tenían guardadas, no pudieron imprimir su risa descomunal a todo color ni tomar su última declaración. Ahora, libre de tanto trámite, podrá seguir dibujando sus Artefactos y haciendo cálculos infinitos mientras camina por las calles y los parques del pequeño pueblo de Las Cruces, en donde seguirá viviendo; dejará de usar el bastón con el que sacudía las estancadas aguas de la poesía y escribirá nuevos versos. De manera que, en su nueva inmortalidad, será realmente feliz, en lugar de fingirlo, como muchos siempre creyeron que era.
Solo de piano
Ya que la vida del hombre no es sino una acción a distancia, Un poco de espuma que brilla en el interior de un vaso; Ya que los árboles no son sino muebles que se agitan: No son sino sillas y mesas en movimiento perpetuo; Ya que nosotros mismos no somos más que seres (Como el Dios mismo no es otra cosa que Dios) Ya que no hablamos para ser escuchados Sino para que los demás hablen Y el eco es anterior a las voces que lo producen; Ya que ni siquiera tenemos el consuelo de un caos En el jardín que bosteza y que llena de aire, Un rompecabezas que es preciso resolver antes de morir Para poder resucitar después tranquilamente Cuando se ha usado en exceso de la mujer; Ya que también existe un cielo en el infierno, Dejad que yo también haga algunas cosas: Yo quiero hacer un ruido con los pies Y quiero que mi alma encuentre su cuerpo.</t>
  </si>
  <si>
    <t>https://web.archive.org/web/20180126003650/https://www.elespectador.com/opinion/los-antipoetas-no-mueren-columna-735324</t>
  </si>
  <si>
    <t>El Estado de la pobreza</t>
  </si>
  <si>
    <t>El Gobierno reclama como su principal logro la reducción de la pobreza. Planeación Nacional señala que el comportamiento de la pobreza se modificó y que hoy en día es más fácil combatirla. El gran interrogante es si el cambio de las condiciones es transitorio o estructural.
Ciertamente, el índice de pobreza bajó de 37 % a 28 % en los últimos siete años. Sin embargo, gran parte de la reducción obedece al cambio metodológico adoptado en 2010. La línea de pobreza bajó de $220.000 a $180.000 mensuales y se introdujeron modificaciones en la utilización de encuesta de hogares. Así, el índice de pobreza bajó drásticamente en los primeros meses de la actual administración. La otra parte se originó en el alto crecimiento de la economía durante los elevados precios del petróleo y la revaluación.
El panorama cambió en los últimos tres años y medio. El crecimiento del producto se vino abajo y se llevó por delante la tendencia decreciente de la pobreza. En el último año el coeficiente subió ligeramente y se situó en 28 %, que sigue siendo demasiado alto.
Es claro que la reducción de la pobreza provino de factores transitorios que no han modificado la estructura de la economía. La pobreza se redujo, pero el ingreso relativo de los pobres no varió. Por eso, el coeficiente de Gini se mantuvo en 0,52 y es similar antes y después de impuestos. Lo cierto es que las políticas sociales no han tenido mayor influencia. La efectividad de la política fiscal se vio seriamente debilitada por la globalización, la privatización de los servicios públicos y la regresividad fiscal. El 30 % más pobre de la población recibe un porcentaje presupuestal de los ingresos inferior.
Cuando aparecieron las cifras alarmantes de la pobreza y la distribución del ingreso, los gobiernos neoliberales consideraron que la distribución del ingreso se originaba en la pobreza y que podía superarse sin afectar las ganancias del capital y con las instituciones neoliberales del Consenso de Washington. Se siguió la línea de pensamiento, que viene de Simón Kuznets, uno de los economistas más influyentes de la mitad del siglo XX, y de los estudios del Banco Mundial, que señalaban que la distribución del ingreso se puede corregir con el crecimiento guiado por el mercado y el asistencialismo.
El postulado ha sido controvertido por los hechos. El sistema económico está abocado a todo tipo desperfectos y fallas. Las acciones y las instituciones que impulsan la eficiencia y el crecimiento no evitan la inequidad. Así, el retorno del capital por encima del crecimiento del producto y el aumento del salario por debajo del ingreso nacional per cápita constituyen los rasgos sobresalientes de las economías en los últimos 30 años. En una muestra reciente de 16 países reportada por The Economist se encuentra que el rendimiento de los activos más que duplica el crecimiento económico. En consecuencia, los ingresos laborales con respecto al PIB descienden, y como el capital está peor distribuido que el trabajo, el coeficiente de Gini aumenta.
La reducción permanente de la pobreza y la mejoría de la distribución del ingreso no son propósitos que pueden realizarse con medidas estilizadas ni generalizadas del libro de texto. Es indispensable ir mucho más lejos en la construcción de un modelo que impulse el crecimiento fundamentado en el ahorro, la industrialización, la ampliación del comercio internacional y la educación, a tiempo que contrarreste las secuelas negativas sobre la distribución del ingreso. Adicionalmente se requiere una política fiscal de alta progresividad tributaria y severa regulación y focalización del gasto que asegure que los grupos menos favorecidos reciben un porcentaje de la tributación igual a su participación en la población.</t>
  </si>
  <si>
    <t>https://web.archive.org/web/20180121230355/https://www.elespectador.com/opinion/el-estado-de-la-pobreza-columna-734401</t>
  </si>
  <si>
    <t>¡Ay! qué orgulloso me siento de….</t>
  </si>
  <si>
    <t>Después de tres semanas de estar incapacitado como consecuencia de lo que yo llamaría un ataque bacteriano que me mandó para la Fundación Santa Fe de Bogotá por 10 días y luego me postró en casa por una temporada que me pareció eterna, nuevamente retomo esta columna.
Durante la aburridora y dolorosa convalecencia tuve más tiempo del usual para pensar sobre lo que significa ser colombiano. Rondó por mi cabeza permanentemente la canción de soy colombiano de pura raza, la que dice: “A mí deme un aguardiente, un aguardiente de caña, de las cañas de mis valles y el anís de mis montañas. No me dé trago extranjero que es caro y no sabe a bueno, porque yo quiero siempre lo de mi tierra primero. ¡Ay! Qué orgulloso me siento de haber nacido en mi pueblo…”.
Ciertamente, como diría alguien, ser colombiano es un acto de fe. Tenemos ángeles y demonios. La mejor y la peor gente. Por eso tal vez somos como somos. Me atrevo entonces a hacer algunas preguntas para que usted, amable lector, conteste y decida si es o no un buen colombiano:
1- Nunca se ha colado en una fila.
2- En no pocas oportunidades ha pensado en comprar un policía si es que ya no lo ha hecho varias veces.
3- Parquea el carro precisamente enfrente del signo que dice no parquear.
4- Cada vez que paga sus impuestos se muere de rabia porque sabe que esa plata se la van a robar.
5- Llega al restaurante y soborna al mesero para que no descuide la mesita.
6- Compra todavía productos de contrabando que incluye la camiseta de la selección Colombia y las películas piratas.
7- Se la pasa hablando mal de los políticos pero vota por ellos, y si le dan algo por eso mejor.
8- Está convencido de que el crimen paga, pues se rompe los huesos trabajando y descubre que siempre les va mejor a los delincuentes, como a los de las Farc, y a los políticos corruptos.
9- Tiene dos números de celular “por si acaso”, como para poder hacer sus negocios “sin que lo pillen”.
10- No le importa hacer fiestas hasta la madrugada y sube el volumen hasta el límite, y cuando alguien le dice que le baje entonces usted dice tranquilo: pues que llamen a la Policía.
11- Preferiblemente tiene un distribuidor de trago sin estampilla, porque confía en su proveedor.
12- Trata de evadir el IVA si es dueño de un establecimiento de comercio y siempre pregunta al cliente si quiere factura.
13- Sigue comprando los repuestos de su carro en los almacenes de los reducidores.
14- No le paga las prestaciones sociales a su empleada del servicio pero eso sí la hace trabajar 12 horas.
15- Tiene todavía tramitadores ante las autoridades para sacar el pase, renovar licencias de sus negocios y pagar sus impuestos.
16- Casualmente conoce a alguien de la DIAN que le ayuda con su declaración de impuestos y le da consejitos.
17- Por último, aun cuando me quedé corto en la lista, dice que este es el mejor país del mundo. Lo que no confiesa es que para usted sí lo es, porque puede hacer lo que le da gana sin que le pase absolutamente nada.</t>
  </si>
  <si>
    <t>https://web.archive.org/web/20180121230355/https://www.elespectador.com/opinion/ay-que-orgulloso-me-siento-de-columna-734377</t>
  </si>
  <si>
    <t>Los negocios y el primer ministro</t>
  </si>
  <si>
    <t>El Asia Policy Point, que es un centro de investigación enfocado en el norte de Asia y con sede en Washington, publicó a comienzos de enero una lista que había aparecido en el Shukan Asahi a fines de diciembre, en la que aparecen los empresarios que en 2017 cenaron o jugaron golf con el primer ministro japonés, Shinzo Abe. Realmente no hay nada oculto o sorprendente, pues la fuente proviene de los itinerarios públicos del primer ministro obtenidos por el diario Asahi Shimbun .
Vale la pena hacer conocer toda la lista porque, si bien no es completa como resulta fácil deducirlo, de todas formas revela los intríngulis de la política y sus entramados con los intereses particulares. Se trata de las cabezas de las siguientes firmas: Tekko Building, Yomiuri Shimbun, Keidanren, Canon Inc., Central Japan Railway Company, Mitsubishi Shoji Packaging Corp., Toray Industries Inc., Nippon Steel &amp; Sumitomo Metal Corp., Nikkei Visual Images Inc., Japan Chamber of Commerce and Industry, Fujifilm Holdings Corp., Keizai Doyukai, Rickie Business Solution, Morinaga Shoji Co. Ltd., Kikkoman Corp., Toyota Motor, AOKI Holdings, FANCL Corp., Doutor Coffee, Fuji TV, NITORI Holdings, Kinshukai Group, Nippon TV, CAPCOM, TV Asahi, Kobe Steel, Hitachi Ltd., Kansai Economic Federation, Suntory Holdings, entre otras.
Como es obvio, estas entrevistas entre Abe y los empresarios no constituyen una práctica extraña pues es universal. Las grandes decisiones empresariales y políticas requieren consultas. Pero aquello que se conoce como lobby va más allá de la consulta y lo que busca es beneficiar los intereses de los comprometidos. En tal sentido, lo deseable sería que la opinión pública se enterara por lo menos de quién se está moviendo y lo más sano, por supuesto, sería que se supiera cómo y para qué. Porque no se requiere de gran agudeza para entender que un mandatario, un ministro o un ejecutivo no le dedican su escaso tiempo a un tema marginal.
Una consecuencia mortificante es que son muy pocos los que tienen acceso a las altas esferas del gobierno. Ello crea un marco inequitativo para el resto de actores, mientras que para la sociedad en general se convierte en asunto extremadamente oneroso porque, mientras no sea transparente, es simplemente un caldo de cultivo para la corrupción.
Ahora que estamos en plena campaña, podría ser saludable que se hicieran públicos los encuentros entre empresarios y candidatos tanto al Congreso como a la Presidencia, por las simples razones de transparencia que tanto ayudarían a mejorar el ambiente enrarecido en que nos encontramos. Esto sería casi como tratar de recuperar a un paciente que se agota y que está al borde de la muerte: la ética.</t>
  </si>
  <si>
    <t>https://web.archive.org/web/20180116195338/https://www.elespectador.com/opinion/los-negocios-y-el-primer-ministro-columna-733477</t>
  </si>
  <si>
    <t>21 de enero de 2018</t>
  </si>
  <si>
    <t>El monstruo de Facebook</t>
  </si>
  <si>
    <t>La semana Facebook hizo un trascendental anuncio: le dará prioridad a las noticias de fuente confiable y buscará regresar a ser una plataforma social y no de información.
El mercado no tardó en dar su veredicto sobre el tema. Tras el anuncio, las acciones del portal bajaron 4,5 %, mientras que las del New York Times y News Corp., dueña de The Wall Street Journal y Fox News , brincaron.
Esto significa que el mundo financiero interpreta que la salida de Facebook del mundo de las noticias es, a la larga, beneficioso para los medios de comunicación. Algo que también puede ser leído al revés, y esto es, el reconocimiento de que Facebook es el peor enemigo de las noticias. Me explico.
La clave de Facebook para aquellos que buscan que su contenido sea viral es lograr entender el algoritmo que determina qué aparece y en qué orden en las páginas de los usuarios de su plataforma. Algo que se consigue de dos maneras: haciendo contenido atractivo, sin importar su veracidad o calidad, o invirtiendo dinero por publicidad. Un escenario perverso que pone al mismo nivel una pieza investigativa de gran profundidad con el top 10 de los mejores bikinis, o al mandado de un bloguero prepago con un análisis de The Economist .
Así las cosas, todo parece indicar que el nuevo universo en línea será el de noticias falsas gratis vs. noticias pagas serias. Como en todo, lo mejor vale más, el problema es que como en la comida, muchos preferirán morir obesos que invertir para vivir más y mejor. Como sociedad este es un tema que preocupa, ya que una nación mal informada es una sin democracia. Un pueblo engañado y manipulado es uno que se doblega al mejor postor.
Usted puede estar pensando: pero la prensa tradicional no es perfecta, es también culpable de muchos pecados. Pero a pesar de sus imperfecciones, los medios serios y tradicionales han sido los responsables de descubrir, denunciar y enfrentar los escándalos más graves de nuestro país. Desde el proceso 8.000 hasta Agro Ingreso Seguro, pasando por Interbolsa, solo por citar algunos ejemplos recientes.
El derecho a que usted esté bien informado está en riesgo. Solo las sociedades que entienden que la prensa libre es un seguro para la defensa de sus derechos son aquellas que logran avanzar. Es por eso que lo primero que hacen los dictadores es callar los medios de comunicación. Si usted quiere preservar su derecho a estar bien informado y poder enfrentar a los corruptos y poderosos, empiece por no compartir noticias falsas por Facebook o WhatsApp. Cada clic que usted les hace las fortalece económicamente y destruye más rápido a la prensa tradicional. Literalmente estamos en sus manos, y más precisamente, en su celular.</t>
  </si>
  <si>
    <t>https://web.archive.org/web/20180122235019/https://www.elespectador.com/opinion/el-monstruo-de-facebook-columna-734564</t>
  </si>
  <si>
    <t>El orden social restringido</t>
  </si>
  <si>
    <t>Un reciente trabajo sobre la coexistencia de dos órdenes sociales en Italia (Di Martino Felice y Vasta), uno abierto en el norte industrializado y democrático, otro restringido en el sur atrasado y regido por el crimen organizado, es un buen ejercicio para entender el caso colombiano.
El termómetro del orden social es el grado de penetración del Estado y su control sobre el uso legítimo de la violencia. En órdenes sociales de acceso restringido, como el nuestro, las élites recurren a la violencia para imponer sus intereses, ya sea por grupos privados o el uso ilegítimo de la fuerza por el propio Estado. Eso permite que recursos valiosos como tierras, empresas e influencias políticas sean apropiados por ellas. La misma debilidad del Estado y la privatización de la seguridad, su déficit de legitimidad y el frecuente recurso a la violencia represiva han fomentado el surgimiento de la insurgencia, el paramilitarismo y no menos del crimen organizado, que doblega amplios territorios.
Solamente cuando el Estado logra ese monopolio legítimo sobre el ejercicio de la violencia puede eliminar el acceso privilegiado a los recursos económicos y políticos. La habilidad para crear un orden social abierto depende, además, de que el Estado pueda promover una coordinación económica y política eficientes. Para eso requiere de una burocracia independiente, no capturada por las élites particulares y que busque el interés general. Las creencias sociales y culturales son importantes para sedimentar un orden de acceso abierto, en particular la participación activa de la población en las elecciones y plebiscitos, que refleja su confianza en el Estado.
El monopolio legítimo de la violencia se puede aproximar por la fortaleza de las fuerzas armadas, del sistema judicial y los índices de criminalidad, en particular la tasa de homicidios. En nuestro caso, se ha fortalecido el aparato militar apoyado en una justicia bastante corrupta e ineficaz. Se ha dado, con todo, una disminución de la tasa de homicidios de 80 por 100.000 habitantes en 1999 a 24 en la actualidad, todavía cinco veces más alta que en el norte de Italia.
La confianza en el Estado y en los políticos se aproxima a través de la participación en las justas electorales. Una alta abstención refleja el rechazo de la población a sistemas políticos clientelares y corruptos. En 56 años de conflicto armado, la abstención en la justas presidenciales alcanzó el 46 % y más recientemente, en 2014, alcanzó el 60 %. En el plebiscito por la paz se abstuvo el 62,6 % del censo electoral. En el de 1957 se abstuvo sólo el 20 %.
Tanto en Sicilia como en Colombia, la familia tradicional es un poderoso canal para garantizar el acceso limitado a los recursos: los intercambios se basan en relaciones personales en la asignación de empleos, favores y rentas que son administrados por familias extendidas. Observamos la conformación de poderosos clanes familiares que tienen acceso especial a la política, en la que las posiciones son hereditarias. Llama la atención la involución de Estados Unidos en este sentido (los Bush, pero sobre todo Trump).
Mantener a las mujeres sometidas es otra marca de una sociedad que reduce los intercambios impersonales, permitiendo que los recursos económicos y políticos sean asignados a los hombres mayores. Por eso la influencia de las iglesias en la defensa de la familia tradicional solidifica el orden social de acceso restringido.</t>
  </si>
  <si>
    <t>https://web.archive.org/web/20180122235019/https://www.elespectador.com/opinion/el-orden-social-restringido-columna-734569</t>
  </si>
  <si>
    <t>El poder de decisión</t>
  </si>
  <si>
    <t>Cuando las explicaciones de los fenómenos económicos nos llevan a las justificaciones es porque algo no está o bien explicado o se desconoce su verdadera causa raíz. Cuanto mejor se la economía de un estado, mejor será la economía individual. Y si esto es as así, entonces ¿por qué no buscamos soluciones de Estado en pro de una mejor economía para los ciudadanos de a pie? El 2018, sin duda, va a ser un año decisivo para muchas economías en Latinoamérica, pues estamos ad-portas de un proceso electoral. Saber elegir es los que nos labrará nuestro destino.
Ya mucho se ha hablado de las radiografías de nuestros países. En el caso colombiano, parece un tema trillado pero poco llamativo, el de la necesidad de una reforma estructural. Son muchas las recomendaciones de organismos internacionales que tratan tímidamente de acercarse a una solución holística. Muchas de estas recomendaciones concluyen acerca del control del déficit fiscal y de control de la política monetaria. Para ello las recomendaciones apuntan más a una reforma tributaria que una verdaderamente estructural.
Es cierto que el impuesto más caro que pagamos los ciudadanos de a pie es la inflación. Por ello la política monetaria, administrada por el Banco de la República, viene haciendo caso del mandato constitucional. En este aspecto podemos estar tranquilos, pues la tarea se viene cumpliendo. En donde hay aún mucho espacio por recorrer es en materia de regla fiscal y el cumplimiento de sus umbrales. Lograr cumplirla no sólo nos estabiliza de cara a las calificadoras de riesgo y con ello a los inversionistas extranjeros sino que incentiva la cultura de ahorro público y con ello se minimiza la oportunidad en la materialización de actos de corrupción.
Dicho esto, es necesario que se conozcan y se discutan desde ya las políticas de estado que propondrían los actuales candidatos presidenciales. La inteligencia y sobretodo la emocional, es la que nos debe acompañar a los ciudadanos. Así pues, el debate de estas políticas de largo plazo son las que deberían primar. Discursos cortoplacistas y oportunistas como el de la solución de raíz de la corrupción son muy buenos, pero a la vez son un oxímoron pues al mismo tiempo de exacerbar los pensamientos extremos, poco o nada se concluye o se propone. Lo malo de ello es que en realidad no se ha dado a conocer una propuesta que busque cerrar la brecha en esta materia. Más allá del discurso altivo y agresivo en algunos casos, no hay soluciones o propuestas concretas en esta materia. Nuestros países necesitan leyes o reformas estructurales que recobren la institucionalidad y eliminen el sesgo. Sólo con esto se podría empezar a pensar en soluciones de largo plazo en la lucha contra este flagelo.
El discurso y las discusiones deberían centrarse en soluciones de largo plazo. Lo que ocurre con ello es que es muy poco el rédito que podrían obtener los candidatos y por supuestos los electores. Como la memoria es desafortunadamente frágil, los que sacan pecho de la puesta en marcha de las soluciones holísticas no serán los actuales candidatos. Con ello poca o ningún esfuerzo se centra en soluciones de esta naturaleza pues sería ir en contra de su popularidad inmediata o mejor aún de su “diablo interno”: el ego.
El asunto verdaderamente importante entonces es poder conocer profundamente las propuestas que proponen los candidatos. Con ello, los electores tenemos la obligación de estudiar profundamente las propuestas. Sólo así podremos o estaremos en condiciones de evaluar las soluciones que más se acerquen a políticas de estado y no unas que deriven en discursos de pensamiento extremo sobre ciertas posiciones a favor o en contra de algo y que coadyuven con su popularidad. La mejor manera de decidir es con la evidencia. Finalmente, los pensamientos extremos – normalmente– le temen a la evidencia contraria: ¡busquémosla!</t>
  </si>
  <si>
    <t>https://web.archive.org/web/20180122235019/https://www.elespectador.com/opinion/el-poder-de-decision-columna-734625</t>
  </si>
  <si>
    <t>¿Ranquin o ranking?</t>
  </si>
  <si>
    <t>¿Ranquin o ranking?
«El ranking anual de los mejores colegios de Dinero lleva más de una década utilizando exactamente la misma metodología». Dinero .
La palabra «ranking», a la que algunos le ponen tilde en la a por ser palabra grave terminada en ge, la encontramos hasta en la sopa. El Diccionario la tiene en bastardilla para indicar que la Real Academia Española no ha decidido sobre ella. Según la Fundéu, Fundación del Español Urgente, las palabras adecuadas para reemplazar ese innecesario anglicismo son «lista, tabla clasificatoria, clasificación o escalafón», pero como se considera bien formada la palabra «ranquin», algún día será aceptada.
De la academia
La columna gazapera fue creada en la década del 70 para evitar los errores en la prensa, pero la llegada de la internet significó un medio más que se debería cuidar: las páginas webs, y entre ellas las que dan información sobre instituciones educativas. Allí los errores son contradictorios a la misión que tienen. Pues bien, en una de ellas, encuentro esta lista: las palabras «Chía», «encontró» y «áreas» sin las tildes necesarias; la palabra «preescolar» con un guion innecesario entre las dos es; escritura equivocada de las abreviaturas «a. m.» y «p. m.» sin espacios entre las letras ni puntos, y el uso del anglicismo bullying , en vez de las expresiones «acoso escolar», «matonismo» o «matonaje». Si la sal se vuelve insípida… (Lucas 14:34).
La tilde de Supermán
«Cereal para Supermán». El Espectador .
No se imaginan, estimados lectores, la alegría que me dio volver a ver la palabra «Supermán» con tilde en un medio escrito —ahí me está diciendo el corrector de Word que la cambie por «Superman»—, pues no y no. No veía esa palabra con tilde desde cuando compré por última vez la revista del superhéroe en algún miércoles de 1961, día en que nos venía a sus seguidores, bien traducida del inglés en México. Cuando empezaron las películas y desapareció la tilde a la que le dieron entierro de tercera.
[email protected]</t>
  </si>
  <si>
    <t>https://web.archive.org/web/20180122235019/https://www.elespectador.com/opinion/ranquin-o-ranking-columna-734572</t>
  </si>
  <si>
    <t>Arma letal</t>
  </si>
  <si>
    <t>De la mano de las redes sociales, la indignación. Y junto a ella, el poder de una imagen. Hace unos años, cuando el alcalde de Bogotá era Gustavo Petro, el periodista de Caracol Radio Gustavo Gómez fue acusado de corrupto y de “prepago”. La prueba era una foto de Gómez con el empresario antioqueño William Vélez, cercano al senador Uribe y dueño del negocio de las basuras en varias regiones del país. La imagen, que los mostraba alegres y con sospechosa cara de compinches, se regó como pólvora prendida en las redes sociales y en los perfiles de tantos indignados con el periodismo al servicio del poder. A Gómez lo insultaron, le dieron clases de ética periodística y de moral, le exigieron renunciar al micrófono e incluso le sugirieron, “con todo respeto”, que se dedicara a los negocios y al lobby . El director de La Luciérnaga, resguardado en su sentido del humor, sorprendió con su respuesta. Decidió disipar cualquier duda tomándose una segunda foto con Vélez, pero esta vez intercambiando un jugoso fajo de billetes con el empresario. Estaba claro: no solo son amigos, también hacen negocios y no les importa reconocerlo.
Había un solo problema. El de la foto no era William Vélez, era Jairo Velasco, productor del noticiero de Darío Arizmendi. La prueba era una farsa que algún indignado usó, aprovechando los prejuicios de tantos, para acabar con la credibilidad de Gómez. Porque las redes sociales han tenido un efecto macabro: han dado la posibilidad de calumniar hasta la médula sin más herramienta que un teclado y una conexión a internet. Le cobraban al periodista su posición editorial en contra de la administración de Petro. Para tantos, y acá el prejuicio, Gómez no podía ser solo un crítico honesto y consecuente, no, tenía que ser también un corrupto y un vicioso. Y esa imagen, esa foto que nadie examinó, era la única prueba que necesitaban para reforzar su prejuicio. Ignoro si esos que regaron la acusación tuvieron el valor de rectificarlo en sus redes y de disculparse con el periodista.
No ha sido el único caso. Un par de días después del atentado al Centro Comercial Andino algún miserable decidió circular en grupos de WhatsApp —que no son otra cosa que el infierno en la tierra— una foto de la francesa Julie Huynh junto a un guerrillero de las Farc. La idea del mensaje era simple: la francesa, que murió por la explosión, estaba bien muerta porque era una “terrorista castrochavista”. Algún conocido envió la imagen a mi celular con un mensaje incendiario y cobarde acusando a una muerta de un crimen atroz: ser cómplice de los terroristas. Finalmente se supo lo evidente. La foto no era de Huynh, sino de alguna guerrillera que tenía un levísimo parecido con la francesa. Ignoro si el cobarde que se inventó la acusación y luego la difundió por grupos de WhatsApp envió una segunda cadena disculpándose con la mamá de Julie y si los muchos que la compartieron con sus contactos tuvieron el valor de hacer lo mismo. Lo dudo. Este sujeto, que tanto se parece al del caso de Gómez, también manipuló aprovechando los prejuicios. Apostaría unos pesos a que todavía hay muchos, en ambos casos, que creen que Gómez es amigo de Vélez y que la francesa estuvo involucrada en el atentado. La necedad no tiene cura.
Esta columna no tiene objetivo distinto que llamarlos a la reflexión. ¿Qué sentiría si es a usted a quien acusan? ¿Le gustaría que sus amigos y familiares recibieran una cadena de WhatsApp con una calumnia semejante? ¿Se sentiría indefenso e impotente? ¿Meditaría un poco más la próxima vez que recibiera un mensaje así antes de reenviarlo como disciplinado miembro de un rebaño? No se deje manipular tan fácilmente, no permita que se burlen de su buena fe. Las redes sociales no son un juego. Su uso requiere una responsabilidad que no hemos entendido.
@espinosaradio</t>
  </si>
  <si>
    <t>https://web.archive.org/web/20180122235019/https://www.elespectador.com/opinion/arma-letal-columna-734627</t>
  </si>
  <si>
    <t>Divídanse, para risa de sus enemigos</t>
  </si>
  <si>
    <t>Basta con que surja un hombre nuevo, el egregio (y este nunca llega a serlo sin méritos propios), para que sus émulos de generación procedan a descalificarlo. Ha sido siempre así y las cosas empiezan desde el colegio.
Ya a Iván Duque, meritorio sin duda, pero además escogido sin muchas contemplaciones por Uribe, se la vienen cobrando sus rivales de nominación, aunque no todos, o quienes por el hecho de ser contemporáneos no aceptan verlo llegar a tan impresionante proximidad al poder. Así como hay quien lo tiene desde hace días predestinado a favor, hablo de Jaime Bayly.
Cada persona es ella y su circunstancia y no hace falta que lo haya dicho Ortega. El asunto es de hondura. Algo parecido le puede estar pasando a Fajardo. Este no es tan joven, pero parece serlo tanto como Duque; trae experiencias de gobierno y hasta errores le achacan, como es usual con todos los administradores públicos; es de reconocida honradez y ajeno a viejos manejos. Claudia López mató sus propósitos personales, al hacerlo socio de coalición, pues Fajardo la arrolló. Cuando éste quiso irse solo, ofendido por ella, la dirigente se sintió sin piso y se postró ante el arrollador candidato de centro.
Las coaliciones posibles del futuro cercano constituyen un batiburrillo político enredadísimo. La unión con unos suma, con otros, resta. Si al pobre De la Calle, por ejemplo, lo juntan con Petro y Clara López, lo izquierdizan al máximo, carga pesada para sumarle además el lastre del Gobierno; ningún favor le hacen o se hacen los propios adherentes. Dirán, sin embargo, que estar con un Gobierno que utiliza tretas electorales y gana con plebiscitos derrotados es de todos modos una ventaja.
Entre los llamados grupos del No, de considerable importancia, es triste ver las rivalidades internas, los posibles celos y el deseo —rarísimo— de descalificar y despreciar adherentes, que cuentan con un trabajo previo y representan sectores con los que posiblemente no se comulgue plenamente, pero a los que no deben cerrarse las puertas; lo otro es encerrar una derrota entre muy exclusivos linderos.
Llamar a elección es citar multitudes, es vivir lo indescifrable de la sicología de masas, asunto universal, es provocar el arrastre; consiste en abrirse, no en cerrarse, al mismo tiempo que en no comprometerse con quienes pretendan llegar con condiciones.
Divide y reinarás es el dicho conocido que resume el tema. Es de ver el afán del sector coaligado Gobierno-izquierda por dividir a quienes tratan de oponerse, una vez más, al derrumbe del país y de sus instituciones; detrás de ese derrumbe queda una paz, muy relativa, la paz de Santos, vendida al mundo con singular astucia, pero con la que no se pudo convencer a la propia nación.</t>
  </si>
  <si>
    <t>https://web.archive.org/web/20180122235019/https://www.elespectador.com/opinion/dividanse-para-risa-de-sus-enemigos-columna-734563</t>
  </si>
  <si>
    <t>Juan Carlos Ortiz</t>
  </si>
  <si>
    <t>22 de enero de 2018</t>
  </si>
  <si>
    <t>Sabiduría sobre ruedas</t>
  </si>
  <si>
    <t>Uno de los mayores placeres del mundo es tomar un taxi y tener una conversación con su conductor. Son expertos en economía, en política, en relaciones internacionales, en fútbol, medio ambiente y en lo que usted les quiera preguntar. Esa genética maravillosa es común y repetida en todo el planeta. En Asia, Argentina, Chile, México, Europa, India, entre otros, los taxistas todo lo saben. Para ellos es fácil solucionar problemas tanto a nivel micro como a nivel macro, pues todo lo tienen claro y nítido.
Hace unas semanas estábamos en Barcelona en una reunión creativa de la compañía. Estuvimos trabajando y analizando varias ideas y campañas de comunicación para nuestros clientes. Una noche salimos a cenar, cosa que no es difícil en España, y tomamos un taxi, el cual es llamado 'Chino' en la capital catalana.
Ya en el recorrido hacia el restaurante le empecé a contar a mis colegas una idea que teníamos para la Unesco. La compartí con detalles para así recibir sus puntos de vista y retroalimentación y al preguntarles lo que opinaban, la persona que respondió enérgica y tajantemente fue el conductor del taxi. Nos expuso por qué le gustaba la idea, lo que opinaba del cierre de la campaña y los puntos que recomendaba para poderlo mejorar. Todos nos quedamos en silencio escuchándolo con gran propiedad y mucha atención. El siguió hablándonos sin parar con tono de gran maestro hasta llegar al restaurante. Nos bajamos, le dimos las gracias y empezó a repartirnos su tarjeta personal para que tuviéramos el teléfono en caso de alguna necesidad de transporte o para resolvernos cualquier duda referente a otra temática del conocimiento .
El taxi partió y lo ví alejarse lentamente como un google sobre ruedas.
Aunque me encantó su actitud colaborativa y altamente proactiva, me gustó aún más saber que ahora podía contar con su teléfono para futuras consultas.
Si Sócrates dijo alguna vez que sólo sé que nada sé, yo me inclino a pensar que yo sí sé quién sabe de todo.</t>
  </si>
  <si>
    <t>https://web.archive.org/web/20180122235019/https://www.elespectador.com/opinion/sabiduria-sobre-ruedas-columna-734652</t>
  </si>
  <si>
    <t>Fantasmas, miedo y política</t>
  </si>
  <si>
    <t>Claro que hay fantasmas que asustan a las gentes en la actividad política. Fueron Marx y Engels, fundadores del comunismo, quienes en el manifiesto que publicaron en 1848 acuñaron la famosa frase “Un fantasma recorre el mundo” para ironizar el miedo que, supuestamente, sentía la burguesía ante el avance de la doctrina comunista.
No les faltaba razón, el miedo es un sentimiento de vital importancia en las lides políticas, no tiene color político pues lo sienten quienes creen que van a perder el poder o su estatus o sus libertades, o quienes temen persecuciones, retaliaciones y quienes estando en el poder temen ver derruida su obra.
En esa situación, la noción de “fantasma” no es más que un recurso semántico para hacer inteligible o más eficaz el temor que se quiere despertar. Y es del caso tener presente este uso porque en sentido literal un fantasma según los diccionarios es una “figura irreal, imaginaria o fantástica, normalmente incorpórea, que alguien cree ver; especialmente, imagen de una persona fallecida que se aparece a alguien (también) imagen o idea irreal creada por la imaginación”.
Hago la aclaración para precisar que el sentido exacto de la advertencia que se da a la amenaza del “castrochavismo” o cualquiera otra de sus denominaciones por parte de las fuerzas opositoras al gobierno Santos y al pacto de paz de este con las Farc no tiene que ver con una figura irreal, imaginaria o fantástica o incorpórea o con un fenómeno creado por la imaginación.
Un destacado director de noticias radiales, refiriéndose al viaje de la candidata presidencial Marta Lucía Ramírez a Caracas la semana que pasó, comentó en términos irónicos que ella quería sacar partido de la matazón oficial en la que pereció el exoficial Óscar Pérez y provecho de la tragedia para buscar el fantasma “castrochavista” y seguir metiendo miedo sobre su peligro. Este periodista, como muchos otros de los grandes medios, usa la palabra fantasma en su significado literal con el propósito de desvirtuar las denuncias sobre esa amenaza para Colombia dando a entender que es fruto de la imaginación malévola de sus promotores, algo carente de sustento y, simplemente, un recurso fantasmal, para asustar a las gentes.
Pues bien, quienes se ubican en esta matriz de interpretación nos tendrán que demostrar qué tan fantasmas son personas de carne y hueso, unos muertos y otros vivos como Chávez, Maduro, Diosdado, Evo, Correa, Ortega, Lula, Fidel y Raúl Castro y qué tan imaginario es el Foro de Sao Paulo y las Conferencias Continentales donde se reúnen sus seguidores para diseñar programas y estrategias de tipo continental en las que Colombia figura como una de las preseas más valiosas para su proyecto de extensión de la “revolución bolivariana”.
Y si su pléyade de aparatos, movimientos sociales, ONG y sindicatos ideologizados e instrumentalizados, y si las guerrillas Farc, Eln, el Ejército Bolivariano de Venezuela, etc. son organizaciones imaginadas. Y si sus ideas colectivistas, igualitaristas, anticapitalistas y antidemocráticas, y su fracaso económico y el hambre causada son fantasmas creados por la derecha para retomar el poder.
De manera que el tal “castrochavismo” o cualquier cosa parecida no es una invención de las derechas y el imperialismo si no un proyecto de la extrema izquierda que cuenta con el obsecuente apoyo de las izquierdas “moderadas” y hasta de liberales, progres, apolíticos, decentes, y uno que otro ingenuón.
El miedo nuestro a todo lo que huela a comunismo en todas sus versiones tiene su explicación. No es que se piense que el PC o el PC3 o las Farc o el Eln o la Unión Patriótica o la FARC o la Marcha Patriótica van a triunfar por vía electoral, pueden en cambio sumarse a una alianza con quienes como Fajardo o De la Calle se presten para “abrirles espacios” a esas fuerzas “excluidas”.
Timochenko , Iván Márquez y los otros miembros del Secretariado, los jefes del Eln, el senador Iván Cepeda, Piedad Córdoba, Petro, los milicianos infiltrados, poseen un inmenso andamiaje e influencia en los medios, tienen opíparos recursos económicos, su poder es tan real como real es el hecho de que ellos han reconocido públicamente que quieren replicar en Colombia la revolución chavista y puesto a Venezuela de ejemplo.
El miedo puede generar parálisis, desconcierto, pesimismo, pero también puede ser convertido en fuerza movilizadora. En la coyuntura electoral que se avecina los colombianos estamos retados a pensar si la amenaza “castrochavista” es fruto de la imaginación, es un fantasma para hacer propaganda, o si por el contrario es algo real, personificado en líderes, en hechos, en desastres en el vecindario, en proyectos continentales y en fuerzas políticas internas como las mencionadas.
Quienes sostienen que nuestros miedos son fantasmales, irracionales e injustificados no tienen ningún reato para estimular el miedo ante el “fantasma” de la derecha y la ultraderecha, ante el peligro del neoliberalismo, y a que los “enemigos de la paz” lleguen a obtener el triunfo este año y den al traste con su, esa sí, fantasmal “paz”.</t>
  </si>
  <si>
    <t>https://web.archive.org/web/20180122235019/https://www.elespectador.com/opinion/fantasmas-miedo-y-politica-columna-734624</t>
  </si>
  <si>
    <t>La productividad del Estado</t>
  </si>
  <si>
    <t>Como lo he argumentado en esta columna, uno de los graves problemas de nuestra economía es el bajísimo crecimiento de la productividad. En términos generales, esta observación hace referencia al sector privado, en cuyas manos están la mayoría de las empresas. Pero casi nadie habla de la productividad del sector público. En alguna medida, esto es natural porque no es fácil medir la productividad de los bienes públicos que producen las entidades del Estado. Además, es difícil saber qué servicios “producen” varias entidades o las direcciones técnicas de muchos ministerios y departamentos administrativos, muchas de las cuales siguen existiendo por inercia, porque están allí, sin que nadie sepa para qué sirven.
Lo que es innegable es que la finalidad de un gran número de estas entidades se convirtió, simplemente, en ser repartidas entre partidos y movimientos políticos o entre sus fracciones regionales, sin importar su eficiencia y eficacia o la calidad de sus funcionarios. Esta es una de las principales fuentes del clientelismo y de lo que ahora se conoce como la “mermelada”, y, por supuesto, en una de las fuentes primordiales de la corrupción.
Afortunadamente, hoy en día existe una gran conciencia contra este flagelo, pero es crucial discutir las medidas que se hacen necesarias para erradicarlo, para evitar que penetre en entidades que se han mantenido a salvo o que renazca en el futuro. Una primera acción sugiere la introducción de sistemas de planeación financiera en las entidades públicas, de manera que cualquier ciudadano pueda conocer la ejecución de los presupuestos en tiempo real. Esto no hubiese sido posible hace pocos años, pero ahora sí lo es gracias a la revolución tecnológica. Pero, aunque la tecnología es una condición necesaria, no es suficiente. El capital humano seguirá siendo crucial para mejorar la productividad del sector público. Por eso, en Colombia estamos en mora de introducir un mecanismo de selección de funcionarios similar al Sistema de Alta Dirección Pública (SADP), que tiene Chile.
Creado en 2003, bajo el gobierno de Ricardo Lagos, la creación del SADP es considerada una de las reformas más exitosas de la modernización del Estado chileno y tiene como finalidad “dotar a las instituciones de gobierno, a través de concursos públicos y transparentes, de directivos con probada capacidad de gestión y liderazgo para ejecutar de forma eficaz y eficiente las políticas públicas definidas por la autoridad”. Producto de un gran acuerdo entre el gobierno y la oposición, este organismo es considerado haber sido muy exitoso para combatir la corrupción, el compadrazgo y el nepotismo. Es un ente autónomo, compuesto por un consejo y un cuerpo administrativo, que mediante un sistema técnico selecciona a funcionarios de primer y segundo nivel de los ministerios y de un número creciente de otras entidades, con criterio de idoneidad y con independencia de sus opiniones políticas. Solo al final de proceso, la autoridad política puede, entre quienes superan con éxito las pruebas de selección, escoger al profesional de su preferencia para ocupar la posición disponible.
El sistema ha experimentado ajustes a lo largo del tiempo y ha convertido al Estado chileno en modelo a nivel de América Latina. A la luz de esta exitosa experiencia, en Colombia estamos en mora de revisar el papel que cumplen entidades como la Comisión Nacional del Servicio Civil y el Departamento Administrativo de la Función Pública.</t>
  </si>
  <si>
    <t>https://web.archive.org/web/20180122235019/https://www.elespectador.com/opinion/la-productividad-del-estado-columna-734570</t>
  </si>
  <si>
    <t>Consultas y coaliciones</t>
  </si>
  <si>
    <t>La decisión de Fajardo y De la Calle de no participar en consultas el 11 de marzo es realista y consistente, aunque esté motivada por razones diferentes. De acuerdo con Fajardo la consulta promovería la polarización, mientras para De la Calle una, con Petro y Clara López, entorpecería la consolidación de una coalición que finalmente será indispensable.
Por los lados de la coalición de “las derechas” (son varias, en realidad) la realización de una consulta es promovida por el mismo Uribe y, por supuesto, Duque y Ordóñez, mientras el expresidente Pastrana, con pocos votos y menos congresistas, y su candidata han preferido una encuesta. Conclusión: tendremos designación.
En estas decisiones se impone el realismo político manteniendo la perspectiva: a Fajardo, una consulta o alianza, antes de las parlamentarias, le podría restar más de lo que le suma, aunque por antecedentes, como la Ola Verde, debe extender su horizonte electoral. En 2010, con un candidato tan atractivo como lo era Mockus en ese momento, entre primera y segunda vuelta apenas pudo pasar de 3'132.000 votos a 3'587.000 (+14,5%) mientras su contrincante, el hoy presidente, pasó de 6'802.000 a 9'028.000 (+32,7%).
Las circunstancias son bien diferentes pero esa elección confirmó 1) que los indecisos tienden a alinearse con quien lleva ventaja y 2) que la independencia a ultranza, o aislacionismo deliberado, puede resultar incompatible con ganar elecciones. Parece entenderlo Petro quien, consciente de sus limitaciones y su inmenso negativo, busca aliados en sectores liberales y de izquierda, a diferencia de Vargas Lleras que se sigue quedando “solo”, con la esperanza de aglutinar las maquinarias después de marzo, pero pierde, en la opinión, en todas las encuestas.
La política entretiene con las decisiones que tomarán los candidatos en un plazo que vence hoy para realizar consultas. Aunque sirve para dinamizar las campañas y establecer una agenda mediática, con organizaciones políticas debilitadas no se pueden garantizar sus resultados.
Las alianzas se fundamentan en el cumplimiento de acuerdos entre organizaciones disciplinadas que en Colombia no existen. Por otra parte, tenemos probado que los votos “personales” difícilmente son endosables. Además, es conocido que después de las elecciones de Congreso los niveles de compromiso de los elegidos con candidatos presidenciales se reducen.
Luego de esas consideraciones se puede concluir que las consultas son de utilidad no solo para medir fuerzas y dejarse contar, recurriendo al mecanismo más democrático y produciendo hechos políticos: de aquí al 11 de marzo, por ejemplo, muchos más colombianos conocerán a Duque, reduciendo la ventaja que en conocimiento, favorabilidad y experiencia le puede llevar hoy la candidata Ramírez. Por otra parte, tendrá un respaldo parlamentario que ella carece y podrá limar, en el entre tanto, las asperezas que entre sectores del uribismo ha dejado su selección-designación.
Todos los candidatos saben que la hora de la verdad no serán las parlamentarias, aunque marcarán un hito. Y no lo serán, de nuevo, porque no tenemos partidos y organizaciones consistentes, con la notable excepción del Centro Democrático que con un Uribe, que tiene respaldo popular y parlamentario, al final logrará aglutinar a las derechas y podrá recibir la adhesión de Vargas Lleras si este no logra, como todo indica, pasar a segunda vuelta. Otra cosa es que los votos de Uribe resulten endosables. (Recordemos su fracaso con Peñalosa en Bogotá).
Más que consultas y coaliciones serán definitivas la credibilidad de los candidatos y su mayor o menor coincidencia con los sentimientos partidistas de la gente (diferente a los partidos). La polarización sigue existiendo, pero nadie debe olvidar que, a diferencia del periodo 1998-2014, ahora el país se siente mayoritariamente de centro (37% de acuerdo a la encuesta de cultura política realizada por el DANE a finales del año pasado).
Seguramente, también por eso Mockus ha destacado el rol histórico en la lucha por igualdad y libertad del liberalismo, como corriente mayoritaria entre los colombianos, eso sí, con un candidato que la gente identifique con esos valores. Fajardo, el más opcionado, ensimismado en su proyecto de mejorar la gestión pública cambiando la politiquería, no le paró bolas a su cabeza de lista, lo que resulta comprensible apenas por ahora, entendiendo que se trata de ganar, para hacer realidad unas propuestas, y no solo de competir.
@herejesyluis</t>
  </si>
  <si>
    <t>https://web.archive.org/web/20180122235019/https://www.elespectador.com/opinion/consultas-y-coaliciones-columna-734626</t>
  </si>
  <si>
    <t>Resistencia</t>
  </si>
  <si>
    <t>La explicación más bella nos la dio Antún Ramos, amigo y sacerdote que tiene la sonrisa tan grande como su alma y su resiliencia. Párroco de Bojayá cuando la guerra se tomó la iglesia, Antún dice que los chocoanos bailan la chirimía, cantan y festejan los carnavales más largos del mundo, como una manera de resistir. El arte es la voz de las entrañas y la cultura de los pueblos, y en el Chocó es también la expresión más alegre, pacífica y elemental de la resistencia. Un lenguaje vital, para no quebrarse frente a la pobreza, frente a la violencia, la corrupción y el olvido.
Quibdó, “ciudad entre ríos”, caótica en sus calles y construcciones, tiene unos atardeceres que empiezan por reteñir las nubes, y luego se vuelven dorados, para borrar el límite entre el cielo y el río.
Prestamistas, tinterillos, burócratas y políticos espantosos habitan casas grandes en el barrio más desprestigiado de Quibdó. Mientras tanto, familias hermosas, muy pobres en ingresos y poderosas en ritmo y en crear comunidad, viven en 40 metros, y en multifamiliares de colores comparten rumba, líderes, triciclos, sueños de futuro y muñecas de segunda mano.
¡Hay tantas Colombias! Siento que es cobarde empeñarnos en ver la que menos nos cuestiona; la que no vulnera nuestras zonas de confort, y nos da mayor rentabilidad en el P y G del egoísmo.
Dicen que “la marimba es el piano de la selva”. Y la selva se alimenta a sí misma, de la humedad del cielo y del suelo. Verde intenso, verde fuerte, verde lluvia.
Atravesamos puentes y caminos de trocha, carreteras con los cráteres que ha ido dejando el sucesivo abandono de los gobiernos de turno, ríos de motos en las calles, y ríos de agua en los cauces del Atrato, del Quito y el San Juan...
En los resguardos indígenas y en las aldeas de pescadores, menos de 12 estacas sostienen las viviendas hechas de madera, colores y pobreza; dije pobreza: no tristeza. Cualquier pedazo de llanta o madeja de trapo se convierte en un juguete mágico. Hay más plátano que hambre, y más voluntad que derrota.
En la capital, el puerto se viste con el amarillo, azul y rojo de las canoas; sombrillas de colores y carros de madera llenos de yuca, pescados con los ojos abiertos y racimos de frutas. En el centro, gris-teja, gris-reja; avisos de cerveza y aguardiente; restaurantes limpísimos, organizados por mujeres líderes, víctimas generadoras de vida y valentía.
Creo que es el lugar del mundo donde he visto más sonrisas por metro cuadrado, y donde cada familia tiene uno o más hijos profesionales.
Los acuerdos de paz se sienten en las barcas —antes vacías y amenazadas—, hoy cargadas con los productos que dan el mar, los ríos y la tierra. En cada recodo del río y del camino hay o hubo una historia de violencia. No se puede volver a los horrores de la guerra, ni se pueden perpetuar la corrupción, la minería ilegal y el inspector de policía que dirime los pleitos a punta de machete.
Víctimas y victimarios, ríos, boleros, aguaceros y reguetón comparten la huella del miedo; y también es suyo el ritmo de la esperanza. Dejarlos solos sería como abandonarnos a nosotros mismos.
Hijo y Antún: infinitas gracias a los dos, porque este viaje con ustedes fue una travesía desde y hasta el corazón.
[email protected]</t>
  </si>
  <si>
    <t>https://web.archive.org/web/20180124000403/https://www.elespectador.com/opinion/resistencia-columna-734737</t>
  </si>
  <si>
    <t>Twitter en el fútbol colombiano</t>
  </si>
  <si>
    <t>Fútbol y mercadeo cada vez más van de la mano. Más allá de camisetas y otros recuerdos, las redes sociales han permitido que la interacción con el seguidor sea rápida. En términos de inmediatez, nada como Twitter. Fue por esa red social que nos enteramos casi en tiempo real de que Yerry Mina era nuevo jugador del Fútbol Club Barcelona. Hoy reviso el desarrollo del uso del Twitter durante la Liga Águila 2017-II.
Los 20 equipos que participaron en la primera división del fútbol profesional colombiano durante la Liga Águila 2017-II pasaron de tener 5’773.194 seguidores el 15 de junio de 2017 a 7’115.902 el 9 de enero de 2018. Es decir, hubo un crecimiento de algo más del 23 %.
El equipo con más seguidores es Atlético Nacional, que tenía 2’521.691 el 9 de enero de 2018. Lo seguían en su orden Millonarios (1’536.317), América (623.758), Júnior (563.578) y Santa Fe (545.907).
En general, como se aprecia en la gráfica, los equipos tradicionales son los que tienen el mayor número de seguidores. Los nuevos tienen muy pocos. Tigres apenas llega a 5.213, Jaguares está con 16.440 y Patriotas posee 30.981. Es llamativo el caso de equipos como Huila y Cortuluá, clubes con más historia que los anteriores. El primero apenas tiene 13.888 y el segundo 24.341. El uso del Twitter es una manera efectiva de promover el club y la interacción con los hinchas, construir nuevas relaciones y ayudar en la generación de ingresos. Hay literatura que demuestra que los equipos de países desarrollados utilizan las redes para agregarle valor a la marca e impulsar la relación con sus hinchas, entregándoles información clasificada. Por ejemplo. como hizo el Barça con los fichajes de Coutinho y Mina. En Colombia, el potencial de las redes sociales sigue siendo desaprovechado. La notable excepción es Nacional, que hace tiempo incorporó el mundo virtual al desarrollo de la marca, de la institución y de la estructura empresarial.
Más allá de los números absolutos y de las cifras, un vistazo a los crecimientos registrados en el segundo semestre del 2017 deja un claro ganador. El número de seguidores de la cuenta oficial de Santa Fe en Twitter creció 63 %, cifra muy superior al resto de equipos, particularmente los más potentes. Podría pensarse que el aumento se debe a su buen desempeño en el torneo, pero las cifras sugieren que no existe una relación estadísticamente significativa entre la posición del equipo y el crecimiento. Millonarios, por ejemplo, campeón en 2017-II, registró un incremento en el número de seguidores de apenas el 22 %, el octavo equipo con mayor porcentaje.
Twitter no gana títulos, que es a lo que aspiran los hinchas. Pero la ilusión, alegrías y frustraciones si se pueden compartir a través de esta red social. En Colombia debe prestarse mayor atención a un instrumento que en otras latitudes ya es parte integral del desarrollo institucional de los equipos de fútbol.</t>
  </si>
  <si>
    <t>https://web.archive.org/web/20180124000403/https://www.elespectador.com/opinion/twitter-en-el-futbol-colombiano-columna-734584</t>
  </si>
  <si>
    <t>Que cese el fuego, no la mesa</t>
  </si>
  <si>
    <t>En buena hora, el presidente Santos ordenó a Gustavo Bell regresar a Quito para reanudar los diálogos con el Eln, suspendidos el pasado 10 de enero, a raíz de la oleada de acciones violentas perpetuadas ese día.
Técnicamente, el Eln no violó ni rompió el cese al fuego, ya que se había pactado con carácter temporal, a partir del 1º de octubre hasta el 9 de enero. Por lo tanto, técnicamente, el Gobierno no debería haber suspendido el diálogo.
Sin embargo, la decisión del Eln de reiniciar hostilidades inmediatamente después del vencimiento no solo fue una bofetada a Bell y a la renovada delegación del Gobierno que se encontraban en Quito para discutir sobre una posible prolongación del cese. Envió un mensaje muy negativo al país, de por sí escéptico o indiferente frente a los diálogos, en particular cuando se trata de la voladura de oleoductos, que, por el daño ambiental y afectación a las comunidades, me atrevo a decir es hoy más repudiada que los secuestros.
Estos hechos no solo fortalecen los argumentos de quienes se oponen al proceso, sino que aumentan el escepticismo de sectores propaz (ver columna de Antonio Caballero la semana pasada).
El Eln afirmó que el ejército aprovechó el cese para lanzar “una gigantesca operación militar de copamiento de casi todos nuestros territorios”. Por otra parte, militares en retiro, que reflejan las opiniones de muchos en servicio activo, dijeron que fue el Eln quien lo aprovechó para fortalecerse militar y financieramente. Seguramente, ambos tienen razón.
Al comienzo, el Gobierno se opuso al cese temprano, insistiendo en replicar la experiencia con las Farc del cese al final, con concentración de la guerrilla. Pero ante los reclamos de muchos sectores de la sociedad y con la presión de la visita del papa, finalmente aceptó la solicitud del Eln de acordar un cese temprano, sin concentración.
Efectivamente el cese sufrió infracciones y tuvo sus bemoles. Pero sin duda fue mucho más lo positivo que lo negativo. Produjo un sustancial alivio humanitario para las comunidades en los territorios, que es lo más importante. También generó credibilidad ante la opinión pública, por ser la primera vez que el Eln había pactado un cese con gobierno alguno. Y, además, permitió que se adelantaran exitosamente las preaudiencias con diversos sectores sociales en Colombia, que produjeron valiosos aportes acerca de la participación de la sociedad, eje central de la agenda con el Eln.
Afortunadamente la interrupción del diálogo fue corta, pero hay que reconocer que el daño está hecho. La mesa debe evitar los forcejeos entre las partes y concentrarse en mandarle buenos mensajes al país. Un primer paso podría ser la prolongación del cese en los términos ya pactados, con todas sus falencias, por un período corto (un mes), mientras una subcomisión técnica explora fórmulas para mejorarlo hacia delante.
Las diferencias, que son muchas, no se resuelven con atentados ni operativos militares, sino dialogando en la mesa. Si bien es difícil, por no decir imposible, que el Gobierno detenga los asesinatos de líderes sociales, es innegable que puede y debe hacer mucho más ante la alarmante situación y no limitarse simplemente a afirmar que se trata de líos de faldas. Hay medidas concretas que se pueden tomar para mejorar la situación carcelaria. Existen múltiples ejemplos de desminado que deben replicarse. Tienen insumos suficientes para acordar un mecanismo de participación de la sociedad, fundamental para avanzar.
Sé que no es nada fácil. El Gobierno Santos entra en la recta final y su nivel de maniobra es reducido. Persisten las dudas acerca de la unidad del Eln. Los incumplimientos de los acuerdos con las Farc solo sirven para desanimar. Y ya nos adentramos en el debate electoral, con todo lo que eso implica.
Por una parte, las elecciones opacarán aún más los diálogos con el Eln. Pero también les otorgarán un potencial estratégico de alto valor. En un país tan polarizado y dividido por mitades en asuntos de paz (recordemos el plebiscito), lo que pase o no pase en Quito puede ser determinante para voltear la decisión del electorado en una u otra dirección.
[email protected]</t>
  </si>
  <si>
    <t>https://web.archive.org/web/20180124000403/https://www.elespectador.com/opinion/que-cese-el-fuego-no-la-mesa-columna-734837</t>
  </si>
  <si>
    <t>“Primero los pobres”</t>
  </si>
  <si>
    <t>Al rescate del reformismo, una y otra vez atropellado en este país por la caverna, el lema de Humberto de la Calle, “La Paz en Marcha”, evoca el de López Pumarejo, “La Revolución en Marcha”. Hijos de matriz común, ambos persiguen Estado laico en sociedad abierta, reforma rural, industrialización y tributo progresivo. Tal el rezago de Colombia para ponerse a tono con los tiempos, que la democracia de capitalismo social entronizada hace cien años en Occidente, y aquí frenada en su cuna con la Violencia, apenas hoy se ofrece como presupuesto del país nuevo que la paz depare. Pero enfrenta la amenaza —a veces violenta— de derechas en liza por el poder. Lo que se juega en estas elecciones, ha dicho De la Calle, es la posibilidad de construir un país capaz de conjurar la inequidad y una sociedad plural ajena a todo fanatismo. Agrega: no le basta a la paz con el silencio de los fusiles; la paz verdadera resultará de dar oportunidades allí donde había abandono, de dar prioridad absoluta a los pobres. Y no será para ayudarles a soportar la pobreza, sino para arrancarlos de la pobreza. El punto de arranque no es en Colombia el mismo para todos: hay que nivelar la cancha. Se trata de construir un país de progreso para todos, no sólo para los que han nacido en cuna de oro.
Ofrece el candidato bajar impuestos a las empresas, perseguir sin clemencia la evasión e imponer el impuesto progresivo, que es condición primera de equidad. Así se expresó el 6 de diciembre pasado en Canal Capital. Añade que la evasión es colosal y que los ricos se las arreglan para pagar pocos impuestos. Según Kalmanovitz, la tasa real de impuestos en Colombia es 12 %. No es del 50 ni del 80 % como aventura Iván Duque. La evasión alcanza $80 billones al año. Y las gabelas tributarias, vigentes desde el gobierno de Uribe sobre todo a zonas francas y por contratos de estabilidad fiscal, alcanzaron en 2016 los $72 billones. López introdujo el impuesto directo y progresivo, aplicado por doquier, y fue Troya. La reacción se selló entonces con corte de franela.
A tono con los Acuerdos de Paz, apoya De la Calle a los millones de campesinos sin tierra. En contravía de “quienes quieren dar marcha atrás e impedir que los desplazados recuperen su tierra”, defendió su propuesta agraria que, como la de López, no toca los cimientos de la estructura agraria, ni compromete la propiedad privada. Al contrario, busca, como aquella, formalizar la propiedad y transformar el latifundio improductivo en explotación moderna, capitalista. Al proyecto del viejo líder lo calificaron de “sovietizante”. Y fue Troya. A éste, de castrochavista.
No acepta el candidato la involución que algunos promueven al fanatismo religioso, el Estado confesional y la persecución a los homosexuales. Defiende, en su lugar, “una sociedad abierta, contemporánea, que abomina el fanatismo y el oscurantismo”. Colombia es un Estado aconfesional, dice, que debe persistir en la separación de política y religión. Lo mismo afirmó López, y fue Troya.
Habla el candidato de megaproyectos de economía mixta para crear empresas altamente productivas en industria, agricultura y tecnología. A la manera de Roosevelt —amigo a la sazón de López—, De la Calle concibe un plan de choque para crear empleo con obras de infraestructura física y social. Probado está que el empleo trae ingresos, éstos elevan la demanda y ella provoca una expansión de la producción.
Quiero ser presidente para construir un país diferente, exclamó. Y empezaré por impedir que nos quemen la paz en la puerta del odio. Enhorabuena. Después de muchos, muchos años, se nos revela el estadista capaz de despertar nuestro orgullo de ser colombianos.</t>
  </si>
  <si>
    <t>https://web.archive.org/web/20180124000403/https://www.elespectador.com/opinion/primero-los-pobres-columna-734734</t>
  </si>
  <si>
    <t>Obstáculos</t>
  </si>
  <si>
    <t>El censo que está llevándose a cabo en Colombia, en un comienzo se pensó hacerlo sin incluir a personas discapacitadas, las que sumaban en enero de 2015 2'624.898 personas. El error ya se corrigió, pero dice mucho de la mentalidad que se tiene en Colombia acerca de quienes están en esa condición. ¿Será que así como no se cuentan en el censo, son igualmente excluidos en la sociedad?
Lamentablemente en Colombia no existe aún la mentalidad de inclusión, posiblemente por cuanto se tienen otras preocupaciones a las cuales se da prioridad, pero esta situación se debería enfrentar. La cifra arriba mencionada es considerable y no por padecer esta situación deben estar por fuera de la economía. Lamentablemente, muchos lo están. No solamente pueden producir, pasan a sentirse útiles, lo que no tiene precio. En la mayoría de los casos se tiende a ofrecerles trabajos de menor rango, restringiendo así las posibilidades que pueden tenerse en el desarrollo laboral de personas en esta situación. Estas además se transportan con dificultad, tienen que enfrentar la arquitectura hostil de las ciudades en Colombia, que no los tiene en cuenta y presenta innumerables obstáculos que vuelven muy incómodo y laborioso el desplazamiento.
Sí, no existe adecuada infraestructura en las diferentes ciudades, la razón es bastante simple, carecemos de una cultura que atienda las necesidades de quienes la necesitan. No quiero decir con esto que debemos ser tan desarrollados en ese sentido como Washington o New York, pero sí mostrar algo de respeto por quienes requieren una arquitectura diferente e incluyente y empezar a construirla poco a poco. Un primer paso puede ser la reconstrucción y emparejamiento de los lisos y desnivelados andenes en Bogotá.
El hecho de que se pretendiera llevar a cabo un censo sin tener en cuenta a esta población dice mucho de lo que nos falta como sociedad para ser incluyentes. Sí, es cierto que algunas veces una persona discapacitada no produce al Estado tanto como para cubrir su costo, pero forma parte integral de la sociedad. Se debe tener en cuenta a este segmento de la población para lograr ser incluyentes, lo que significa dar a todos lo que necesitan sin pensar únicamente en las necesidades de la población en general.
Incluir en el censo este segmento de la población es apenas el primer paso mínimo para tener en cuenta en la vida cotidiana a quienes necesitan recibir una consideración especial. No es nada fácil ser discapacitado y si se siente que no se es tenido en cuenta este segmento, no solamente fallaremos como sociedad, también como seres humanos.</t>
  </si>
  <si>
    <t>https://web.archive.org/web/20180124000403/https://www.elespectador.com/opinion/obstaculos-columna-734831</t>
  </si>
  <si>
    <t>¿Y quién es “Él”?</t>
  </si>
  <si>
    <t>Lo triste y lo siniestro (y habrá muchos más adjetivos para el caso) es que la violación ha sido pan de cada día en muchos sectores pobres del país, en particular en barrios “subnormales”, en aquellos donde la vida se tambalea en la cuerda floja todos los días. En los lugares donde tal vez el Estado jamás ha puesto un pie y se respiran ambientes mefíticos, en los que prevalece la “ley del más fuerte”.
Millares de muchachas (no sé si habrá estadísticas al respecto) han sucumbido ante la violencia de las “galladas” en los “reboliones” de espanto que se dan y daban en diversos parajes urbanos, suburbanos y rurales. Tal vez sean rezagos aterradores de la vieja violencia. Es posible que sean fruto de una falta de educación, de cultura, de los imaginarios machistas, de la barbarie que ha sido una continuidad en nuestra historia de desventuras y despojos. Son muchos los factores.
Y así como estas expresiones de violar a las mujeres se presentan en sectores de atraso cultural y económico, igual han abundado en las clases altas y medias. Hay casos mil. ¿Qué hace que un ricachón viole y asesine a una niña de extracción popular? ¿Qué induce a un jefe a forzar a su subordinada? ¿Qué mecanismos del poder se mezclan en un acto como estos de cobardía e indignidad?
Los “reboliones” o la “vaca muerta”, hechos de atrocidad y salvajada, son recurrentes en muchas barriadas. Y han dado pábulo a narrativas literarias y cinematográficas, lo mismo que a poesía y pintura. Ante la dimensión escabrosa de estos crímenes, a veces solo queda, como una posibilidad de la denuncia y el testimonio de un tiempo feroz, alguna obra artística.
Recuerdo, por ejemplo, en el libro En la parte alta abajo , de Helí Ramírez, un poema titulado Eran las tres de la tarde las tres , en el que se narra una historia espeluznante sobre la hija de un “tombo” al que, en un atraco, lo mataron los asaltantes. Y a la chica, “morenita de unos catorce años, motilada cortico”, algunos muchachos del barrio la someten al escarnio y a una de las más viles maneras del atropello: “La gallada la condenó a acostarse con la gallada”.
Y cuando en esas periferias no son los mismos de la cuadra o del sector los verdugos, entonces son los padrastros, los tíos, algún allegado. Parece que, en tales geografías, olvidadas y de sobrevivientes de tantas vicisitudes, las mujeres tienen un destino fatídico, en medio de la impunidad y de la violencia cotidiana. Se puede ver, por ejemplo, en filmes como La mujer del animal , de Víctor Gaviria, o en la novela La cuadra , de Gilmar Mesa.
Y en este punto quiero aterrizar en la denuncia “silenciosa” de la periodista Claudia Morales, sobre cómo fue violada por un jefe, por “Él”, como lo denomina la víctima y que tiene, según ella, un alto “margen de peligrosidad”. Cada día en Colombia son más visibles el maltrato y los ataques sexuales contra las mujeres, muchos de los cuales permanecen en la oscuridad, por miedo o por otras razones (o sinrazones).
En una mentalidad de larga duración, que prevalece aún, según la cual las mujeres son “inferiores” y deben postrarse ante los dictados del “macho”, los miles de atentados contra ellas parecen desvanecerse en la nada, o quedarse como parte viciosa de una “normalidad”. Y lo que, por ejemplo, ha hecho la periodista al denunciar después de cierto tiempo al violador (sin nombrarlo), puede ser un llamado de atención para que se incrementen las campañas, la educación, el conocimiento de la historia de las mujeres y otras facetas.
Y, por lo demás, para evidenciar tantas tropelías contra la condición humana y, en este caso, contra los derechos e integridad de las mujeres. “Si usted, hombre o mujer, tiene el coraje y está rodeado de un entorno solidario, denuncie. Celebraré siempre que desgraciados como “Él” y otros abusadores sean visibilizados y castigados”, dijo la afectada en su columna de El Espectador .
Aunque la denuncia de Morales es parcial al reservarse el nombre del delincuente, da muchas pistas sobre “Él”, sobre el victimario, pero, a su vez, auspicia la especulación y el chismorreo. Después de ese artículo, lo más probable es que sobre el violador se vaya cerrando el cerco y tal vez el delito no quede impune, como tantos otros sobre violencia sexual.
El poema de Ramírez termina así: “Si ese cucho hubiera estado vivo / no habían sido capaces de hacerle eso a esa pelada / pero como no estaba vivo / pero como estaba durmiendo para adentro… / En donde era esa cueva hoy es una tienda”.</t>
  </si>
  <si>
    <t>https://web.archive.org/web/20180124000403/https://www.elespectador.com/opinion/y-quien-es-el-columna-734836</t>
  </si>
  <si>
    <t>La candidata conversadora</t>
  </si>
  <si>
    <t>Si mi memoria no falla, Marta Lucía Ramírez comenzó su vida pública con Ernesto Samper, como directora del Incomex. Eran los años en que Marta… lucía. Eso no tiene nada raro. Con él también se inició Álvaro Uribe en el Poder Popular, en Antioquia, para hacerle contrapeso al “socio” Bernardo Guerra Serna. También recuerdo que en un debate en TV en 1994 (se disputaban la Presidencia Samper y Andrés Pastrana) éste le dijo a aquel que lo envidiaba porque tenía como asesora de su campaña a la señora Ramírez. El tiempo siguió y hoy a ella misma la encontramos como fuerte aspirante a la Presidencia, con el apoyo de Pastrana. Hay quienes aseguran que no es conservadora sino conversadora.
Sin embargo, hay quienes aseguran que lo mejor es que vaya de vicepresidenta del joven Iván Duque porque ella está un poco Madura. Por eso estuvo la semana pasada haciendo campaña en Venezuela.
Nadie discute las calidades de la señora Ramírez para aspirar a la Presidencia, pero le critican su facilidad de palabra, de la que abusa, que la lleva a hablar y hablar y hablar. Los periodistas le preguntan cualquier cosa y ella comienza a exponer: con sus dedos muestra, uno, luego, dos, después tres y jamás llega a cinco, pero habla y habla.
Si le corresponde posesionarse como presidenta, no me quiero imaginar el discurso en el Capitolio. Que no le suceda lo de José Jaramillo Giraldo a quien le tocó, como presidente del Congreso, tomarle el juramento a Mariano Ospina Pérez. Dicen que habló tan largo que casi lo coge el 9 de abril. Fue tan extenso que uno de los asistentes, delegado del generalísimo Francisco Franco en la posesión, el poeta Eduardo Marquina, para no romper el protocolo, se aguantó de ir al baño. Como consecuencia de esa retención en la fuente le dio cistitis y a las pocas semanas murió.
Preparémonos, si nos toca.</t>
  </si>
  <si>
    <t>https://web.archive.org/web/20180124000403/https://www.elespectador.com/opinion/la-candidata-conversadora-columna-734735</t>
  </si>
  <si>
    <t>Invasión</t>
  </si>
  <si>
    <t>Sólo dos técnicos colombianos, Alexis Mendoza y Alberto Gamero, manejan equipos de la parte superior de la tabla. Los adiestradores extranjeros se adueñaron del banquillo en los cuadros grandes de Bogotá, Cali y Medellín. Parece que se ha perdido la batalla frente a los técnicos extranjeros y que la dirigencia colombiana perdió la fe en los manejadores nacionales.
Esta dinámica conlleva también un cambio sustancial en la manera de ver el fútbol, de jugarlo, de pararse en la cancha. Los técnicos del sur del continente han traído al fútbol colombiano el resultadismo en su máximo esplendor y son pocos los interesados en jugar bien a la pelota, en tocar, en tener una identidad cercana con el estilo del fútbol colombiano durante los últimos años. Inclusive, la selección de Pékerman ha cambiado mucho desde la eliminatoria para Brasil 2014 hasta esta llegada a Rusia. Antes jugaba, elaboraba, tenía noción colectiva. Hoy es un equipo “sacarresultados”, y mientras éstos lleguen son pocos los que se cuestionan sobre el método.
Por eso, cuando se comparan las cifras de asistencia del último año con relación a torneos anteriores, se encontrará que ha bajado en un 35 % la asistencia a los estadios. Los equipos taquilleros, como Nacional y Millonarios —pese a su título de diciembre—, tuvieron baja notable en sus registros de asistencia. Mientras la propuesta de verdes y azules nunca encandiló a sus aficionados, el Júnior aumentó considerablemente sus ingresos al Metropolitano, porque fue el equipo que mejor jugó y el que realmente intentó darles algo estético a sus aficionados. Lamentablemente, como la historia lo demuestra en muchas oportunidades, no siempre gana el que mejor juega.
El “jugaban muy bonito pero no ganaron nada” es una mácula para el fútbol colombiano. Algunos lo dicen con alegría, orgullosos de vencer a punta de defensas a ultranza, golpeando, ensuciando partidos, pegándole de punta para arriba, olvidando los circuitos de elaboración, esperando el golcito salvador, intentando aprovechar el error ajeno, pero nunca jugando de tal forma que lo provoque.
No se trata de dudar de la categoría de Russo, Pelusso, Gregorio Pérez, Rescalvo, Polilla da Silva, Cagna, Almiron o cualquier otro extranjero. Se trata de defender al consumidor que tiene una estética diferente, que quiere ver jugar al fútbol que le entra por los ojos, que resiste poco los partidos con sudor y lágrimas, corriendo mucho, pensando muy poco, metiendo, pero nunca elaborando.
La vuelta a la tortilla será muy difícil. En Colombia, la marea de técnicos resultadistas parece imposible de controlar. Prepárense para ver más de lo mismo.</t>
  </si>
  <si>
    <t>https://web.archive.org/web/20180124000403/https://www.elespectador.com/opinion/invasion-columna-734754</t>
  </si>
  <si>
    <t>Elogio del cabello corto</t>
  </si>
  <si>
    <t>Tener el cabello corto es una gloria. Lo más elemental sería empezar diciendo que se ahorra agua, champú, masajes, peinados. Pero hay más, llevar el cabello corto da la posibilidad de rascarse libremente cuando hay picazón o pasarse la mano para apaciguar la preocupación sin que esto sea visto como un gesto antiestético. El cabello corto te libera del calor en el ardiente verano y puedes solucionar el frío con un esponjoso gorro si de invierno se trata.
No es usual en nuestro país rural y aun en las ciudades colombianas, que sólo son ciudades porque están plagadas de adefesios, que las mujeres lleven el cabello corto. En esos intentos de ciudad que en realidad son provincias, donde la mitad de los habitantes se mete en la vida de la otra mitad y viceversa, aún es posible voltearse a mirar hasta la indagación visual más descarada cuando una mujer que lleva el pelo a ras entra a un banco, a un restaurante, a una oficina burocrática en donde todas las niñas llevan el cabello cual vírgenes de pueblo.
No es usual que las mujeres lleven el cabello corto. Tampoco es usual en mi paisito del Sagrado Corazón ser negro, indígena, homosexual, gordo, discapacitado, ateo, lesbiana o que los hombres lleven el cabello largo. Sólo en la anónima Bogotá es posible llevarlo corto y no sufrir desdén alguno. Pero de Bogotá hacia el oriente, occidente, norte y sur, el cabello corto es para las modelos y las artistas y para cuando estés en la tercera edad, es decir, cuando nadie pueda ni quiera meterse en tu vida. Pero no hay nada que hacer con los cuerdos normales que elogian tu peinado y murmuran a tu espalda: el cabello corto te da la posibilidad de dormir tranquila y de que las ideas emerjan porque no hay que cuidar un peinado o sufrir la tortura de la caída o de la plancha que va a transformar tu pelo malo en el canónico y mediático cabello liso, con volumen y brillo.
Cuando te cortas el cabello, al menos te liberas de una incomodidad que, sin ánimo de exagerar, es una suerte de esclavitud y tu rostro resplandece y las arrugas fluyen haciéndote ver más joven.
En caso de un mechoneo entre damas por el amor del caballero de turno, sería imposible que te arrastren y tu estrategia boxística aumenta porque las greñas inexistentes te brindarán una mejor visibilidad de la ubicación espacial de tu contendora. Y cuando el agresor sea el compañero de turno, pues igual: ¿qué cabello tomará él para arrastrarte cual trofeo de victoria que indica que el macho siempre gana?
No importa que te digan marimacho, el cabello corto es un fragmento de felicidad, un pedacito, porque ya sabemos que la felicidad absoluta es otra falacia consumista. Felicidad es a instante, como poesía es a un solo verso sublime. Sí, llevar el cabello corto es poseer un fragmento de felicidad, como debieron ser esos momentos en que las damas renacentistas se retiraban el corsé o una reina de belleza se descalza el tacón o el fugaz momento en el que las damas en la China de los mandarines se retiraban la venda que garantizaría el famosísimo pie pequeño que no lleva a ninguna parte, como dice Rosario Castellanos. Bendito cabello corto que también libera de improperios y piropos callejeros, porque los oficiantes de éstos siguen encarcelados en un solo, único y castrador modelo de belleza.</t>
  </si>
  <si>
    <t>https://web.archive.org/web/20180124000403/https://www.elespectador.com/opinion/elogio-del-cabello-corto-columna-734838</t>
  </si>
  <si>
    <t>Modernización: fuera de la agenda política</t>
  </si>
  <si>
    <t>Es un lugar común afirmar que estamos viviendo profundos cambios tecnológicos y una, cada vez mayor, interdependencia entre naciones, empresas, comunidades e individuos. Sin embargo, lo que sí resulta especial es la vertiginosa velocidad de lo que se nos viene encima en la forma en que producimos y trabajamos, en la manera en que nos educamos.
Uno de los campos, crucial, es el de la llamada cuarta revolución industrial. Sólo para mencionar algunos aspectos, involucra la convergencia entre tecnologías, la inteligencia artificial y digitalización sin precedentes de procesos productivos, la descentralización de la producción (“fabrique usted mismo el tornillo en su impresora 3D”), el internet de las cosas. Los impactos en los modelos de negocios arrasarán, con mas fuerza aún, los actuales, y la forma en que aprendemos. Aprender durante toda la vida será obligatorio si se quiere mantener alguna vigencia en el mercado laboral.
Fechas como el 2030, año en el que se gradúen de secundaria niños que hoy tienen cinco años de edad, o egresen profesionales y técnicos que hoy deben estar aún en primaria, están encima. Nuevas profesiones y modelos de negocios cambiarán radicalmente el mercado laboral y la estructura del aparato productivo. Comprender los cambios, tomar hoy las decisiones que nos permitan afrontarlos, es un mandato tanto para empresarios, sindicatos, líderes políticos, academia y, por supuesto, para la ciudadanía y los individuos.
Pese a su importancia, el tema no ha merecido estar en la agenda programática de los candidatos que, ante la ausencia de propuestas de los empresarios y de la academia, parecieran tener el monopolio sobre la enunciación de las prioridades del país. Los mensajes de los políticos, que podemos apreciar en sus vallas publicitarias, entrevistas, mensajes de redes, de los más triviales a los más elaborados, aparecen por unas cuantas semanas y meses y, que se sepa, no incluyen el tema.
Marta Lucía Ramírez y Sergio Fajardo, dos figuras de distinto lado del espectro político, los más cercanos a la problemática, deberían asumir el liderazgo en la discusión y dejar a un lado los lugares comunes.
Queda mal parada Colombia en el informe del Foro Económico Mundial (12.01.18) en el que se comparan los niveles de preparación y capacidad para enfrentar los retos de la nuevas formas de producción. En la escala de 1 a 10, la capacidad tecnológica y de innovación de Colombia recibe 4 y la calidad del capital humano, 4,6. El nivel de compromiso de las empresas en Colombia con el uso de tecnologías emergentes y, en general, con la cultura de poner en marcha ideas disruptivas se raja.
Gobiernos, empresas e individuos tienen la responsabilidad de confluir para prepararse para fenómenos como la cuarta revolución industrial. O, en su defecto, ser atropellados por ella.</t>
  </si>
  <si>
    <t>https://web.archive.org/web/20180124000403/https://www.elespectador.com/opinion/modernizacion-fuera-de-la-agenda-politica-columna-734739</t>
  </si>
  <si>
    <t>Que el productor de plásticos recoja el excremento que deja su mascota</t>
  </si>
  <si>
    <t>El tema es doloroso y tóxico, mas hay que recordarlo: el plástico está acabando con la vida en el planeta. Quizás esta empatía de un organismo vivo por otros organismos de la Casa Común sea considerada ambientalismo extremo; pero nadie que haya visto las playas del Pacífico, o las películas Plastic Ocean y Blue Planet II , o haya visitado un relleno sanitario puede evitar las ganas de llorar. Así lo ve la Unión Europea cuando la semana pasada vuelve a proponer medidas para lidiar con este mal del siglo.
Si esculcamos entre la basura del negocio, la pelea es dura. Hay que tratar de digerir las cifras: en los últimos siete años las multinacionales de combustibles fósiles han invertido cerca de US$180.000 millones en industrias plásticas. Exxon y Shell ayudarán a que haya un aumento del 40 % en la producción de plástico. Los científicos y los seres humanos medianamente sensibles lanzan sus alertas; ingenuas, casi inocuas al enfrentarse a un poder de semejantes dimensiones.
Hay avances: Francia prohibió el fracking, del que se saca el gas de esquisto, hoy el mayor insumo de la industria indestructible —mientras aquí solapadamente lo aceptamos—. Y quizás Alemania vaya por buen camino al obligar a los mismos productores a recoger, reciclar y disponer. Pero en nuestros países quebrantados, en donde la globalización nos ha dejado sin control de nuestros propios recursos, crece el drama. No ayudan los dueños de los supermercados embalando en plástico execrable sus productos, con la aquiescencia del Invima al que le parece que el icopor y el plástico son “higiénicos” (como si los perturbadores endocrinos no migraran de la envoltura al alimento). En el Reino Unido, por poner ejemplos, se producen 800.000 toneladas de desperdicios provenientes del embalaje de alimentos y bebidas, suficientes para enterrar a Londres bajo 2,5 metros de desechos sempiternos que llegarán al mar. Hoy, en enero del 2018, tocaría filtrar todos los océanos del mundo para limpiar los trillones de partículas ( smog plástico) enquistados en las cadenas tróficas de las que somos parte. La proporción de plástico/plancton en el Mediterráneo es de 1 a 2. El 90 % de las especies marinas ha comido plástico. ¡Por favor!
Quizás sea ambicioso llegar a cero plásticos. La verdad es que la única solución sensata sería prohibir su producción aunque las tecnologías para materiales naturales existen y no son complejas, y hay plantas y bacterias que minimizan el daño. Pero como no parece haber un cambio a corto plazo, al menos hay que minimizar el impacto individual. Ya mucha gente deja el empaque plástico en las cajas registradoras del mercado o utiliza cepillos dentales de bambú, y somos miles los que no recibimos en los restaurantes nada que venga en “desechables”, ni compramos una de los millones de botellas plásticas que, después de las bolsas, son la gran tragedia. El engaño de lo “desechable” es que consiste simplemente en cambiar de lugar a la basura. Esta batalla requiere disciplina personal, porque como se dice en Plastic Ocean : “El plástico es maravilloso porque es durable, pero el plástico es terrible porque es durable”. Tal vez es hora de que en todo objeto plástico exijamos la etiqueta de “Advertencia: este producto ha demostrado ser letal para el planeta”.</t>
  </si>
  <si>
    <t>https://web.archive.org/web/20180124000403/https://www.elespectador.com/opinion/que-el-productor-de-plasticos-recoja-el-excremento-que-deja-su-mascota-columna-734738</t>
  </si>
  <si>
    <t>Siete años de frustración</t>
  </si>
  <si>
    <t>El ciclo de ilusiones de la “primavera árabe” parecería a punto de cerrarse, sin que se hayan hecho realidad los sueños de democratización que en un principio le dieron impulso. En varios países ha prevalecido, otra vez, la fuerza de tradiciones incompatibles con el ideal que en cierto momento sirvió como referencia, y se ha producido un retorno al pasado. Ahora se discute si estaban equivocados quienes abrigaron la esperanza de aclimatar, en el norte de África y el Oriente Medio, esquemas de participación política que permitieran abolir la autocracia y avanzar hacia la prosperidad dentro de un régimen de libertades.
El maltrato a Mohamed Bouazizi, vendedor ambulante de frutas en la pequeña población de Sidi Bouzid, Túnez, a quien la policía despojó brutalmente de su negocio callejero, le llevó a inmolarse, prendiéndose fuego en señal de protesta contra el régimen de Zine el Abidine Ben Alí, que había dominado a sus anchas el escenario del gobierno tunecino por veintitrés años. El sacrificio de aquel hombre desesperado y valiente, desató a partir de diciembre de 2010 una revuelta generalizada en su país, que se extendió a otros del mundo árabe, al punto que dio al traste con gobiernos y generó conflictos que aún no han terminado.
Bouazizi no era un activista político. No veía noticieros y se mantenía alejado de la inoculación diaria de propaganda oficial. Solo quería conseguir en la calle lo suficiente para alimentar a su familia. El sueño de su vida era adquirir un vehículo que le permitiera comprar frutas a los productores para venderlas en el mercado popular. Esa existencia sencilla, idéntica a la de millones en el mundo árabe y más allá, se desarrollaba bajo limitaciones a la expresión, ausencia de respeto por derechos fundamentales, desigualdad, y manejo económico sin sentido social, bajo la omnipresencia de la corrupción. Reglas de vida de la era nacionalista que se abrió paso cuando las potencias europeas dejaron de ser las “tutoras” del mundo árabe y dieron vía libre a la descolonización.
Tan generalizada sería la situación, que en países de condiciones similares se desató un movimiento de reivindicaciones que alguien dio en llamar “la primavera árabe”, bajo la impresión de que la democracia parecía haber encontrado oportunidad de florecer en países dominados por déspotas de esos que se creen intérpretes únicos de las opciones y las necesidades de su pueblo. Como las transiciones del poder se habían dado en esos países a través de revoluciones de palacio, golpes militares, o cambios sutiles en los puestos de mando, la súbita aparición de opciones democráticas sembró ilusiones parecidas a las de los países europeos, siglos atrás, cuando se empeñaron en la abolición de sus monarquías absolutas.
Después de que en Túnez pusieron en fuga a Ben Alí, en Egipto la revuelta dio al traste con el régimen de Hosni Mubarak, que llevaba tres décadas en el poder. En Libia, el levantamiento contra Gadafi, que llevaba cuatro décadas, terminó con la muerte del dictador, con una cuota grande de ayuda exterior. En Yemen se tuvo que ir Ali Abdullah Saleh, luego de 21 años. En cambio, en Argelia el sistema se mantuvo inamovible, bajo sospechas de fraude, y en otros países, como Marruecos, Omán y Bahréin, los monarcas propiciaron reformas que lograron frenar el ímpetu de la oleada de reclamo popular. En Siria se produjo el levantamiento, pero la revuelta no terminó en el triunfo de nadie, de manera que dio campo más bien a un torbellino de destrucción generalizada, que todavía no ha terminado.
La resaca del proceso ha dejado, además del caso sirio, varias lecciones amargas. El clima de revuelta, sumado a un enfrentamiento entre el mundo islámico y sectores del occidental, contribuyó a la aparición del monstruo del “Estado Islámico”. Egipto, después de un corto gobierno de los “Hermanos Musulmanes” volvió al esquema de entregarle mucho poder a un hombre fuerte, proveniente de las fuerzas armadas. Libia no encuentra todavía su camino y exporta gente que se ahoga en el Mediterráneo. Yemen vive una guerra continuada de destrucción interna. Y al comenzar 2018 la gente está en Túnez otra vez en las calles, protestando porque la democracia prometida no ha resuelto los problemas que produjeron el levantamiento inicial. Siete años después de la dolorosa agonía de Mohamed Bouazizi, la gente sigue agobiada por la pobreza, el desempleo, la corrupción, la desigualdad y la falta de oportunidades. Entonces no falta quien denigre de la democracia y reclame el retorno de un jefe autoritario, populista y “benefactor”.
Tal vez en Túnez la gente no ha comprendido que la democracia no es un acto de magia, sino una construcción. Que sus altas metas no se consiguen con denominaciones oportunas, ni con buenas intenciones, ni con la dedicación de unos pocos entusiastas. Que siempre tendrá enemigos, unos declarados, y otros siempre listos a inducir y sacar provecho de cualquier desencanto. Que requiere trabajo y pueblo, esto es gente no solo interesada en la causa sino dispuesta a luchar y a afrontar las dificultades. Que justamente el fracaso suele provenir del desinterés popular, la incredulidad, la falta de fe, y la propensión a rendirse ante las dificultades, que es lo que de manera instintiva esperan sus enemigos, para proponer otra vez el autoritarismo que se presenta como redentor y simplifica las cosas, en lugar insistir en la manufactura de un tejido complejo.
Así que la única salida de los tunecinos es la de empujar todavía más, estar dispuestos a identificar lo que no funciona y vencer los obstáculos que se presenten, para diseñar una democracia propia, sobre unos elementos esenciales de igualdad, derechos, libertades e institucionalidad, sin copiar minucias de otras partes. Eso lo deben hacer ellos mismos, sin esperar que, a la manera del antiguo régimen, alguien trate de imponerles fórmulas ajenas. Y no se deben preocupar por el hecho de que en siete años de búsqueda no hayan podido conseguir los resultados que debía traer el sistema que se anunció como panacea con motivo de la primavera a la que dieron inicio. Nosotros llevamos casi doscientos años sin haber podido conseguir una verdadera democracia; de manera que, allá y aquí, el único camino es actuar y mantener viva la esperanza.</t>
  </si>
  <si>
    <t>https://web.archive.org/web/20180124000403/https://www.elespectador.com/opinion/siete-anos-de-frustracion-columna-734832</t>
  </si>
  <si>
    <t>Diáspora y paz</t>
  </si>
  <si>
    <t>La presentación de mi libro La paz naciente en Madrid, París y Barcelona, respectivamente, los días 4, 10 y 16 de enero, fue la oportunidad para encontrar a grupos importantes de la diáspora colombiana en Europa.
Los participantes en estas reuniones, más de 120 personas, mujeres y hombres, muchos jóvenes estudiantes, incluidos algunos españoles y franceses amigos de la paz de nuestro país, se expresaron con distintos énfasis, animados por un inmenso amor a Colombia.
Lo que se denomina la diáspora son muchos miles de compatriotas, millones en realidad si se toman en cuenta otros países europeos, Venezuela y Estados Unidos, que están en el exterior por razones económicas (exilio económico), por razones políticas (exilio político) o por razones propias, no forzadas, de su actividad profesional, académica o cultural.
Impresionantes la riqueza y voluntad de contribuir a la construcción de una nueva realidad social, económica, política y cultural en la etapa de transición que se abre a raíz de los acuerdos para la terminación del conflicto armado interno que se están firmando con las guerrillas más grandes y más antiguas.
En la reunión de Madrid el tema sobresaliente fue el papel de la sociedad en el cumplimiento de acuerdos y, en general, en la construcción de paz positiva. Intervinieron para hacer comentarios al libro Pablo Gómez Tabira del PP, funcionario de alto nivel en la administración de Madrid, Carlos Carnero de la Dirección del PSOE en la ciudad y exmiembro del Parlamento Europeo, la presidenta de Aesco (Asociación España Colombia, Solidaridad y Cooperación), nuestra compatriota Yolanda Villavicencio y Enrique Santiago, asesor jurídico de la Delegación de las Farc en la mesa de La Habana. La reunión tuvo el impulso de la agrupación cultural Estudio 40 y el apoyo del Comité por la Paz de Colombia en Madrid.
En la reunión de París el tema sobresaliente fue el de la forma como se puede consolidar en las próximas elecciones el triunfo de una fuerza plural comprometida con la sostenibilidad de la paz y la profundización de la democracia. Realizaron comentarios Miguel Vargas, director de la revista Pluralis; Angélica Montes Montoya, académica y directora de Grecol (Grupo de Reflexión e Investigación sobre Colombia), y F. Arocha, director de la Revista Cultural Vericuetos .
En la reunión de Barcelona el tema sobresaliente fue la necesidad de un diálogo intrasocietal después del diálogo entre Gobierno y guerrillas para superar la vieja confrontación. ¿Entre quiénes, para qué, cómo realizar ese diálogo intrasocietal? Intervinieron María Fanlo del ICIP (Instituto Catalán Internacional para la Paz), Rafael Grasa, académico muy ligado al presente a Colombia y Yezid Arteta, exintegrante de las Farc. En este encuentro se comentó el persistente trabajo de Dorys Ardila relacionado con la participación de la diáspora en organismos como el Consejo Nacional de Paz, Reconciliación y Convivencia.
Compatriotas participantes en estas reuniones no solo mostraron interés y competencias múltiples para contribuir a la construcción de paz, sino que están anhelantes de poder hacerlo a través de canales institucionales, civiles y políticos.
Existe en el exterior una fuerza ignorada y desaprovechada para los grandes propósitos de construcción de paz y país. Problemas, iniciativas y propuestas de la diáspora deben tomarse seriamente en cuenta.
La situación de la diáspora colombiana, tan extensa y compleja, es preciso que sea asumida como tema en la campaña política ya en curso. La construcción de paz tiene que alcanzar a millones de compatriotas residentes en el exterior, muchos de ellos víctimas del conflicto armado interno.
La diáspora no representa solo un problema, ella constituye ante todo una potencialidad que es preciso reconocer y canalizar.
[email protected]</t>
  </si>
  <si>
    <t>https://web.archive.org/web/20180124000403/https://www.elespectador.com/opinion/diaspora-y-paz-columna-734841</t>
  </si>
  <si>
    <t>Honduras, lecciones de una crisis</t>
  </si>
  <si>
    <t>El gobierno electo aparenta querer el diálogo, pero hace todo para evitarlo. La oposición, por su parte, antepone la aceptación del fraude electoral para iniciarlo.
En esas condiciones, la salida a la crisis institucional hondureña que inició el pasado diciembre, cuando se proclamó el triunfo de presidente al conservador Juan Hernandez Ortiz (JOH) en los comicios presidenciales, no está a la vuelta de la esquina. La oposición, encabezada por Manuel Zelaya y Salvador Nasrallah, perdedor en la elección presidencial, realizó un llamado para que sus seguidores se manifestaran en contra del resultado. Además del bloqueo de las principales vías de comunicación, los enfrentamientos entre las fuerzas del orden y los manifestantes han provocado cerca de 30 muertos y 800 detenidos.
Junto a otros 20 países, los EE.UU. reconocieron el triunfo de JHO sobre la candidatura de Nasrallah. La decisión no obedeció a la legitimidad probada del escrutinio, ni al conocimiento preciso de los detalles de su desarrollo, sino al apoyo que JHO le prestó a Washington en la ONU al ser el segundo país latinoamericano —después de Guatemala— en reconocer a Jerusalén como capital de Israel. ¿Puede semejante precedente anunciar lo que ocurrirá en el año electoral 2018 en América Latina? Ojalá que no, pero en adelante los candidatos de la derecha en México, Brasil, Paraguay y Colombia tendrán la tentación de reconocer el nuevo estatus de Jerusalén para contar con el apoyo de Washington.
La posición de la OEA y de su secretario, Luis Almagro, fue muchísimo más sensata. Después de escuchar el informe de los expresidentes de Bolivia y Guatemala, que estuvieron al frente de la Misión de Observación Electoral de esta entidad, Almagro señaló que, a pesar del fallo del Tribunal Supremo Electoral que daba a JHO como ganador, era difícil proclamar un triunfo por el conjunto de irregularidades que hubo "antes, después y durante la elección". Según lo sostuvo en un comunicado reciente, el llamamiento a nuevas elecciones es la única forma de garantizar la transparencia de los comicios y la tranquilidad social. A pesar de que el gobierno español haya llamado a reconocer a JHO como nuevo presidente, la misión de observación de la Unión Europea en Honduras también desconoció el resultado y, en sintonía con la OEA, expresó la necesidad de que se realicen nuevas elecciones.
¿En qué medida esta nueva crisis demuestra que, como en el 2009, ni la oposición ni el gobierno respetaron los límites impuestos por la constitución? Los pronunciamientos previos de Zelaya sobre el triunfo de Nasrallah antes de que el TSE diera sus primeros resultados, tanto como los anuncios de los seguidores de JHO en el Congreso para favorecer una reforma constitucional inmediata, que pretende modificar el sistema electoral y los términos de la elección presidencial, no hablan bien ni de los unos ni de los otros. Lo peor de todo esto no es el enfrentamiento entre los candidatos, sino las dudas que se generan en torno al funcionamiento real de la democracia en el país centroamericano.
Como lo señaló la semana pasada un columnista del diario El Heraldo , a los hondureños les queda la sensación de que el país avanzó en círculo para regresar a la misma atmósfera política de hace nueve años, cuando el irrespeto de la separación de poderes y la inoperancia del régimen de partidos crearon las condiciones del golpe de Estado del 2009.</t>
  </si>
  <si>
    <t>https://web.archive.org/web/20180124000403/https://www.elespectador.com/opinion/honduras-lecciones-de-una-crisis-columna-734840</t>
  </si>
  <si>
    <t>A tontas y a locas</t>
  </si>
  <si>
    <t>“La Fiscalía de Estados Unidos pidió hoy a la Corte Federal del Distrito Sur de Florida rechazar un recurso de amparo del exministro Andrés Felipe Arias para frenar su extradición a Colombia” (El Espectador, ayer). Los motivos que expone la entidad investigadora norteamericana al juez del caso constituyen un enorme respaldo a la justicia de este país, contrario a lo que pretendía el padrino local del condenado, que ha construido la falsa imagen de Arias como víctima del actual gobierno con la intención no solo de conseguirle asilo, sino de poder demandar al sistema judicial colombiano, tal como se ha contemplado en su círculo, según unos personajes que han estado cerca de su estrategia. Para mal del reo, sus abogados de Miami no presentaron argumentos serios para soportar la alegada “persecución” que habría sufrido su cliente, por parte de “una corte (Suprema) corrupta y politizada”. Los apoderados de Arias en la Florida se tragaron entera la táctica de construcción de falsedades que tanta acogida ha tenido en nuestra ignorante tierra y la tradujeron al inglés, convencidos de que allá también funcionaría. ¡A ver! O están locos o tuvieron contacto con los filipichines del derecho criollo que han hecho ruido a punta de “carreta” vacua. Pero una cosa pasa acá y otra en el mundo desarrollado.
Tristemente, los honestos salimos a deberles disculpas e indemnizaciones multimillonarias a los bandidos de cuello blanco protegidos por el Innombrable. El Estado acaba de ser demandado por los Nule, ladrones del presupuesto público bogotano, quienes se sienten perjudicados en sus bienes porque los jueces los condenaron. Tal vez muchos no recuerdan que la carrera millonaria de los Nule concluyó en Bogotá, pero empezó y se “disparó” con la contratación que, a manos llenas, les dio el Gobierno Nacional de la época… del Innombrable, que los consentía por ser la “revelación” empresarial. Y si nos descuidamos —mucho me temo que sí— otro tanto nos va a pasar con el señor Pretelt, también del corazón del Sin Nombre. Cursa en la misma Corte Suprema del caso Arias, pero con otros magistrados menos autónomos e independientes que la ponente del extraditable, el proceso contra el exmagistrado que ensució la imagen, admirada hasta entonces, de la Corte Constitucional. Pero cursa a tontas y a locas. Y uno no sabe si lo que allí sucede es torpe por pereza, por miedo o por solidaridad íntima de togas.
El magistrado Francisco Acuña, que conduce el proceso, no ha sido el más diligente: dejó pasar meses, casi un año, sin mover un dedo y, así, posibilitó el arribo de condiciones favorables a quien fuera sancionado política y socialmente ¿Condiciones favorables? Sí, señor. En el entretanto, pero no por casualidad, el Congreso, ya sin el ojo vigilante de la opinión pública, surtió todos los pasos, con una extraña diligencia, para aprobar el acto legislativo en que se establece la doble instancia para los pocos que contaban con el privilegio —ahora dos veces privilegiados— de tener fuero especial; es decir, de contar con jueces de la cúpula, los magistrados de la Suprema. No por casualidad, el primer beneficiario de la doble revisión en la Corte será el señor Pretelt quien, por casualidad, aprobó, junto con otros cuatro de sus colegas en la Constitucional, la creación de esa doble instancia para el grupo entre quienes estaba él mismo. ¡De aquí hacia adelante, Pretelt tendrá la ventaja exclusiva de ser juzgado con aplicación de la norma que él ayudó a aprobar (C-792 de 2014)!
Semejante estropicio legal y ético no ha generado la menor duda en la floja Sala Penal de hoy, que oye silenciosa y casi como espectadora ausente en lugar de como jueza, los largos, irrespetuosos e inapropiados interrogatorios del apoderado del encausado, a los exmagistrados decentes que tuvieron el valor de denunciar la corrupción en su seno y a los que trata como acusados: ¡Lo que está sucediendo en el proceso Pretelt es una vergüenza! Solo falta que absuelvan al señor de Córdoba a pesar de que hay dos condenados por su caso. Y que demande a la Nación por “el daño” que le hicimos. Amo este país pero tengo que decir, con dolor, que me sonrojo de ser colombiana.</t>
  </si>
  <si>
    <t>https://web.archive.org/web/20180125002005/https://www.elespectador.com/opinion/tontas-y-locas-columna-734942</t>
  </si>
  <si>
    <t>Carta a L.</t>
  </si>
  <si>
    <t>Querida L., acepto que me increpes por mi ingratitud: ¡más de un año sin escribirte! Dirás que me acuerdo de ti apenas el sancocho se pone espeso. Yes , estás en lo cierto. En fin, no sé por qué, tal vez porque recordé que estas cosas te incendian, pero pensé en ti el viernes pasado cuando una conocida periodista de radio colombiana, Claudia Morales, publicó una columna llamada “Una defensa del silencio”. Dice Claudia que hace un tiempo —han de ser más de diez años porque no existían las redes sociales—, una noche alguien tocó a la puerta de su habitación de hotel. Tras comprobar por el visor que se trataba de su jefe del momento, ella abrió. Una vez adentro, “Él” —así lo llama— procedió a violarla, no sin antes advertirle que no gritara. Claudia no gritó. Queda claro en la columna que “Él” tenía entonces un enorme poder. Preguntada Claudia a la mañana siguiente si todavía lo tiene, aseguró que comparado con “Él”, “Harvey Weinstein es un pobre imbécil”. O sea que sí. Claudia también escribió que no daba el nombre del violador porque siente miedo, lo que no le impidió entregarnos la mitad de las piezas de un rompecabezas y decirnos dónde se consigue la otra mitad. Armarlo no es ciencia nuclear. Yo ya armé el mío y me pregunto si “Él”, dada la confusión tipográfica que echó a andar Claudia con la mayúscula, se sentirá Dios. Mejor que no, porque le vienen días infernales, hasta el punto de que algunos en Twitter ya hablan de una lenta secuencia de jaque mate. Ojalá, porque un violador no debe tener poder en un país digno.
Algo me dice que la columna de Claudia va a tener un fuerte efecto en las elecciones parlamentarias del 11 de marzo. Ya veremos. De todos modos, el sancocho político está que hierve y hay un corre corre muy ruidoso en los distintos cuadrantes políticos. Las alianzas solo cuajan a medias y nada se sabe con certeza. A la derecha, Iván Duque, el candidato del Lord Voldemort de la política colombiana, no la tiene fácil en lo que viene pues Marta Lucía Ramírez va a darle una dura pelea, mientras nuestro conde Drácula, Alejandro Ordóñez, se echa a sí mismo a la caneca de la basura. Gustavo Petro, por su parte, no encuentra quién lo acompañe ni siquiera a una farmacia. ¡Qué soledad tan brava!
Aquí no existe un mecanismo extravagante, como ese Pacto de los Olivos que ustedes tienen allá. Nuestro ballotage es estándar: gana quien saca el 50 % de los votos válidos, más uno, en la primera vuelta. Si no, hay desempate en la segunda vuelta entre los dos más votados. Algún colega columnista ya sabe quiénes serán e, incluso, cuál de los dos ganará. Lo que no ha dicho es el nombre de su pitonisa.
Me dirás que dejo la poesía de última, pero ante la muerte de Nicanor Parra no siento la clásica tristeza, sino una sensación agridulce de contemplar el fin de una larga vida que, además, fue tan original como se podía serlo en un siglo repleto de creadores, como el XX. Nuestros despistados periodistas radiales andan comparando a Parra con Neruda. Vaya desatino. Eran antípodas. Don Pablo jamás hubiera escrito este verso: “Bien, y ahora ¿quién nos liberará de nuestros liberadores?”. Con los poetas más grandes pasa algo raro, son de todo el mundo y al mismo tiempo son de cada uno de nosotros. Nicanor Parra también fue mío, claro. “El poeta no cumple su palabra si no cambia los nombres de las cosas”, dijo. Y, sí, él cambió los nombres de las cosas en sus 103 años de vida. Te mando un abrazo.
[email protected] , @andrewholes</t>
  </si>
  <si>
    <t>https://web.archive.org/web/20180125002005/https://www.elespectador.com/opinion/carta-l-columna-734943</t>
  </si>
  <si>
    <t>Claudia Morales, su violador y el hilo de Ariadna</t>
  </si>
  <si>
    <t>Cuenta la leyenda que Ariadna, hija del rey Minos, le entregó a Teseo un carrete de hilo para que pudiera penetrar a un laberinto construido por su padre, matar al Minotauro y encontrar el camino de regreso.
En el caso que hoy nos ocupa, la columna de Claudia Morales donde cuenta que fue violada en la habitación de un hotel pero no revela el nombre del violador (al que se refiere como “Él”), la primera impresión daría para pensar que contó ‘la puntica no más’. Pero basta seguir el hilo de sus declaraciones para deshilvanar la sutil madeja que va dejando y que pareciera conducir a la única identidad posible de su ‘Minotauro’ agresor. ( Ver columna ).
Lo primero a considerar es cuando dice que se trata de “un hombre relevante en la vida nacional. Ahora lo sigue siendo y, además, hay otras evidencias que amplían su margen de peligrosidad”. ¿Cuántos de sus exjefes muestran evidencias de su margen de peligrosidad? Sigamos:
Tan peligroso es el violador que, quizá para curarse en salud, Claudia le advierte que su identidad ya la conocen su esposo y “un par de colegas amigos y otros dos amigos que no son periodistas”. Un número quizá exagerado, solo entendible como advertencia al innombrado, pues si tan solo dos de los depositarios de semejante secreto son periodistas… se les aplaude su celo profesional al haber resistido durante década y media la tentación de divulgar o al menos filtrar tan valiosa información. En mi caso, lo confieso: yo no habría resistido la tentación.
Ese trabajo de fina tejedora que suelta apenas lo necesario para dejar en evidencia “lo que lengua mortal decir no pudo” se asoma también cuando en entrevista con Néstor Morales de Blu Radio le explica el porqué de su silencio: “Me da temor denunciarlo, porque creo que esa persona es capaz de muchas cosas, porque la vida que esa persona ha tenido demuestra que nada de lo que ocurra a su alrededor le puede hacer daño. Tiene todo el poder para salirse con la suya, y yo sí creo que puede hacer mucho daño”. ( Ver entrevista ).
Y para que la sospecha que comienza a aflorar en las mentes de lectores y oyentes adquiera consistencia, agrega: “Exponerme cuando ya no tengo ninguna prueba distinta a mi palabra, me parece que es un desgaste y además me parece que es peligroso”.
Aquí vuelve a aparecer lo “peligroso” del asunto, pero es sobre todo donde se entiende por qué ni cuando ocurrió la violación ni ahora la víctima se atrevió a denunciarlo: porque antes habría sido la palabra de una mujer contra la de un varón en la cima de la gloria, mientras que ahora… hombre, pues ahora es casi lo mismo. En ese contexto, ¿es atrevido pensar que el agresor haya creído que Claudia Morales debía sentirse 'honrada' de haber sido violada por él?
No quiero enredarme en una telaraña de elucubraciones, como la de quienes en Twitter criticaron a Claudia por la supuesta cacería de brujas que habría desatado sobre todos sus exjefes, sin tener en cuenta que ellos mismos deben estar tranquilos (sus exjefes periodistas, quiero decir) porque dan por sentado que todo el mundo sabe a quién se refiere la columnista. Sea como fuere, es pertinente conocer los que fueron sus jefes desde que en 1995 inició su carrera periodística: Juan Carlos y Andrés Pastrana, Álvaro Uribe, Felipe López, Yamid Amat, Juan Gossaín, Julio Sánchez Cristo, Hernán Peláez y Gustavo Gómez. ¿Cuál de todos ellos será el “peligroso”?
Hasta ahora al único de ellos al que le han preguntado públicamente por el asunto de marras ha sido Álvaro Uribe Vélez, jefe de Claudia mientras fue presidente, entre 2003 y 2004. Es bien extraño que a la pregunta que Noticias Uno le formuló, y a la que le era tan fácil responder que él no era el exjefe al que ella se refería, el expresidente prefirió guardar mutismo. ¿El que calla otorga? Bueno, no necesariamente. Pero, ¿no era la ocasión dorada para despejar cualquier duda al respecto? ( Ver noticiero ).
Ya para terminar, baste citar unas declaraciones que el abogado y columnista Ramiro Bejarano concedió a El Espectador el 22 de julio de 2017 en condición de apoderado de Daniel Samper Ospina, tras la publicación de un trino en el que Álvaro Uribe lo acusó de “violador de menores”. Al final de la entrevista, el periodista le pregunta a Bejarano: ¿Hay miedo? Y este responde: “Sí, todo el que se enfrente con Uribe tiene que temer. Y no soy el único. Ayer, por ejemplo, la columnista Claudia Morales dijo que por motivos personales no se refería a Uribe y que sentía miedo”. ( Ver entrevista ).
Nada de lo anterior constituye — todavía — prueba reina contra el hombre que abusó de ella, a quien tanto le teme y cuyo nombre por eso mismo sigue siendo impronunciable, pero queda un hecho imposible de ocultar: un Minotauro violador anda suelto.
DE REMATE: Si de tentaciones se trata, confieso que he tenido la de conminar a Claudia a que responda — SÍ o NO — si su violador fue el mismo que tuvo de jefe en 2003 y con quien dejó de trabajar al año siguiente. Pero me abstengo, porque luego dirán que es que pretendo acorralarla. Ahora bien, no me puedo retirar sin recomendar esta columna de Paola Ochoa en El Tiempo , "Rompiendo el silencio", donde dice: “Parecería que ya sabemos quién es. ¿Ahora que lo sabemos todos, qué diablos vamos a hacer? (…) ¿Vamos a permitir que nos siga hablando todos los días, por los próximos años? ¿Que nos siga mandando mensajes desde su púlpito sagrado? ¿Que nos siga diciendo qué hacer, qué pensar, qué sentir y hasta por quién votar?”.
Lo único cierto aquí es que Claudia Morales con la mitad de su revelación ha dejado al país en vilo, y si se atreviera a contar la otra mitad cambiaría de un totazo la historia de Colombia.
En Twitter: @Jorgomezpinilla
http://jorgegomezpinilla. blogspot.com.co/</t>
  </si>
  <si>
    <t>https://web.archive.org/web/20180125002005/https://www.elespectador.com/opinion/claudia-morales-su-violador-y-el-hilo-de-ariadna-columna-735063</t>
  </si>
  <si>
    <t>Liderazgos políticos democráticos (IV): John F. Kennedy (1917 ‑ 1963)</t>
  </si>
  <si>
    <t>“Tienen la palabra la historia y la posteridad. Tradicionalmente reservan una y otra el manto de la grandeza a quienes obtienen la victoria en grandes guerras, no para los que las impiden”.
T.C. Sorensen
Una familia en búsqueda de poder. De ascendencia irlandesa, los Kennedy constituyen una familia que, después de cien años de estar radicados en Boston, tiene la posibilidad de ascender a la cúspide del poder norteamericano. Gracias a astutas y habilidosas negociaciones realizadas en la Bolsa y operaciones comerciales relacionadas con el comercio del whisky, el padre de los Kennedy logró acumular una importante fortuna. A raíz de la crisis del 29, apoyó a Roosevelt en su política de inspiración keynesiana, plasmada a nivel gubernamental, con el título del New Deal.
John, el segundo de nueve hermanos, recibió fuerte influencia de su padre quien le creó un serio sentido de superación, de la vocación por el triunfo y de la disciplina. Cuando tiene 20 años, su padre es nombrado embajador en Londres y aprovecha esta oportunidad para viajar por distintos países, especialmente los europeos. Esta coyuntura facilitó que comenzara a interesarse por la vida política. En efecto, posteriormente se va a graduar en ciencias políticas con su tesis sobre: “El apaciguamiento de Munich”.
A los 25 años (1942), es Comandante de la lancha torpedera PT‑109 y obtiene premio a su valor al salvar un compañero herido. Teniendo en cuenta el contexto familiar -a la muerte trágica de su hermano Joe- su padre lo impulsa para participar en la vida política. Inicia su trabajo en el Congreso en 1946, a los 29 años, y es elegido candidato a la Presidencia en la Convención Demócrata en 1960.
El fresco liderazgo kennedyano. Quienes hemos estudiado y conocido a John Kennedy, podemos observar su actitud abierta, jovial y atractiva. Es sabido que su presencia inspiraba confianza y esperanza. Dentro del contexto de su campaña presidencial, los documentos conocidos permiten inferir que su imagen fue muy bien manejada, habiendo resultado electo Presidente el 8 de noviembre de 1960. Con gran visión, se asesoró de importantes intelectuales (Schlesinger, Galbraith, Rostow, Bundy...) y de las universidades, especialmente de Harvard. Proyectó ante el mundo una nueva política bajo el eslogan de la Nueva Frontera y, a través de sus viajes y relaciones exteriores con Europa, América Latina y la Unión Soviética, recuperó parcialmente el prestigio norteamericano.
El discurso inaugural. Uno de los textos que más prestigio dio a Kennedy por su espíritu patriótico; renovación generacional; conciencia democrática y esperanzadora para la juventud; sentido de responsabilidad histórica e invitación al compromiso con su proyecto político nacional e internacional, fue su discurso de posesión. Veamos una síntesis:
“Dejad que las palabras vayan desde esta hora y este lugar a los amigos y a los adversarios a la vez, puesto que la antorcha ha pasado a manos de una nueva generación de norteamericanos, nacidos en este siglo, templados por la guerra, disciplinados por una dura y amarga paz, orgullosos de nuestro pasado.
Permitidnos empezar de nuevo, recordando a ambas partes que la civilización no es signo de debilidad, y que la sinceridad está en cada momento sujeta a pruebas. Permitidnos negociar sin temor. Pero no temamos negociar.
Todo esto no se realizará en los primeros cien días. Ni se terminará al cabo de mil, ni mientras dure esta Administración, ni seguramente mientras vivamos sobre este planeta. Pero permitidnos comenzar.
Compañeros norteamericanos: no os preguntéis qué es lo que el país hará por vosotros, preguntaos qué es lo que vosotros podéis hacer por vuestro país.
Compañeros ciudadanos del mundo: no os preguntéis acerca de lo que Norteamérica hará por vosotros, sino acerca de lo que todos juntos podemos hacer por la libertad del hombre”. (20 de enero de 1961).
¿Qué podríamos destacar de esta intervención? i) Su irrevocable vocación democrática. ii) El arribo de una nueva generación al poder. iii) La conveniencia de un sano orgullo nacional. iv) Una positiva capacidad negociadora. v) Fe en el porvenir; y vi) Una invitación a la responsabilidad colectiva norteamericana sobre su propio país.
La política internacional. Observando, a grandes zancadas, las decisiones internacionales adoptadas específicamente por el gobierno del presidente Kennedy, podemos encontrar dos objetivos muy claros. En primer lugar, continuar la presión militar sobre los países socialistas, sin buscar un enfrentamiento directo. En segundo lugar, recuperar la imagen perdida en los países subdesarrollados, para conservarlos en su órbita capitalista, evitando paralelamente la influencia socialista en nuestra área.
La alianza para el progreso. La política agenciada para América Latina, recibió el nombre de Alianza para el Progreso y comprendió, las siguientes medidas principales: i) Apoyo a los gobiernos democráticos contra las dictaduras. ii) Créditos a largo plazo. iii) Estabilidad de precios de exportación. iv) Fomento de programas de reforma agraria. v) Estímulos a la inversión privada. vi) Ayuda técnica e intercambio de información y estudiantes. vii) Control de armas; y viii) Fortalecimiento de la OEA.
Dentro de sus fracasos internacionales, pueden anotarse la invasión de Bahía Cochinos de abril de 1961 y el manejo que se dio a la guerra del Vietnam. De otro lado, con la URSS alcanzó importantes políticas de distensión y desarme y buscó fortalecer sus relaciones con Europa, particularmente con Francia y Alemania.
Observaciones a la democracia norteamericana. Me parece oportuno señalar –en nuestros días- algunos comentarios útiles para ser pensados por los nuevos líderes, en torno a la democracia norteamericana y aspectos de sus relaciones con América Latina. Si de un lado, reconozco que la más importante organización democrática americana está en los Estados Unidos; que allí la libertad de pensar ha alcanzado niveles significativos; que el desarrollo de los medios de comunicación, los hace uno de los países mejor informados; que su ciencia, tecnología e innovación han alcanzado éxitos relevantes; y que el ejercicio de las libertades tiene contenidos respetables para los ciudadanos; de otro lado, como demócrata y latinoamericano, no he observado históricamente que impulsen esas mismas posibilidades de desarrollo, de conductas y valores al interior de nuestros países.
Notemos que, al terminar la segunda guerra mundial, Estados Unidos, con su poder económico estimulado por la industria de la guerra y una revolución científica y tecnológica de grandes dimensiones; con el monopolio de las armas atómicas y la posesión de considerables depósitos de armas convencionales, surge como líder indiscutible de los estados capitalistas. Grupos numerosos de países se ven obligados a ligarse a esta nación mediante préstamos, ayudas y subvenciones en alimentos y armas. Paralelamente, se incrementaron las inversiones norteamericanas en el exterior y emergió el dólar como moneda dominante en el comercio internacional.
Así mismo, los países de América Latina han pertenecido -en su conjunto- a la órbita de influencia capitalista y muy específicamente a partir del tercer decenio del siglo XX, bajo el poder predominante de Estados Unidos. Dentro del contexto mundial, para Norteamérica fue y es de capital importancia encausar los procesos de Asia, África y América Latina. Fundamental para mantener su poder, su prestigio y su riqueza, ha sido conservar el status de nuestros países y/o impedir, con los recursos técnicos que dispone, los procesos de cambio dirigidos hacia una modificación sustancial de las situaciones de injusticia estructural. Es un hecho que Estados Unidos ha apoyado cualquier tipo de gobierno que se haya dado en estos países, bajo la condición fundamental de no ver afectados sus intereses económicos específicos y/o la posibilidad de perder mercados o puntos geopolíticamente significativos para ejercitar su dominación.
Con inmensa preocupación he observado sus frecuentes intervenciones armadas en el continente; la apropiación de parte de nuestros territorios y la celebración de pactos intergubernamentales entre el gobierno norteamericano y un conjunto de dictaduras y estilos de nuevas satrapías que, como las de Leonidas Trujillo en República Dominicana y los Somoza en Nicaragua, han contado con el apoyo del gobierno, a cambio de beneficios económicos, políticos y comerciales. Los casos de Stroesner en Paraguay; Batista en Cuba, Noriega en Panamá; Marcos en Manila; y Pinochet en Chile... confirman la gravedad de estas situaciones.
El presidente Kennedy, citado por Maxwel Taylor en Responsability and Response, sostuvo: “El gran campo de batalla para la defensa y expansión de la libertad hoy día, es la segunda mitad del globo. Asia, América Latina, Africa y el Medio Oriente... Es una batalla por la conquista de las mentes y las almas, mucho más que por la conquista de las vidas y los territorios. En tal batalla no podemos dejar de tomar partido” [ii].
Las macropolíticas nacionales. En cuanto a sus políticas intrasociales, pueden destacarse: i) La protección a los negros. ii) La asistencia a los ancianos. iii) La lucha contra la pobreza. iv) La protección a la educación; y v) La lucha por la razón frente al extremismo y los mitos... Ahora, tomemos distancia y acerquémonos a un balance general de su gobierno.
Balance de los mil días. El análisis del gobierno kennediano permite concluir que, durante esta época, el neocapitalismo norteamericano y su neocolonialismo correspondiente, alcanzaron una doctrina claramente formulada, contando con medios de acción eficaces para pertrechar sus decisiones y acrecentar técnicamente nuestra dependencia.
Complementariamente: En la misma forma como los valores democráticos; la dignidad del pueblo norteamericano y el peso de los medios de comunicación, condujeron a la renuncia de Nixon[i] por estar complicado en actos de espionaje contra el partido demócrata, como latinoamericanos conscientes debemos reivindicar que las conductas y valores democráticos que los gobiernos norteamericanos aplican al interior de su país, inspiren sus prácticas políticas en las relaciones con América Latina, sobre la base del respeto a la autodeterminación de los pueblos y la no-intervención.
Comparativamente a otros gobiernos, el kennediano representó una actitud más democrática hacia América Latina. Sin embargo, no debe olvidarse que fueron solamente ajustes provocados, entre otras razones, para evitar la expansión de regímenes socialistas orientados por la triunfante revolución cubana, dentro del contexto de la guerra fría.
Su asesinato. Según el informe Warren, Kennedy fue asesinado por un solo actor: Oswald. Sin embargo, subsisten dudas en torno al papel desempeñado por la CIA y los industriales armamentistas; los grandes belicistas; los racistas del sur o los trusts petroleros. Ante su asesinato, fue evidente la reacción y el rechazo universal. En América Latina, su muerte fue especialmente sentida. Frente al asesinato, Cristina Schlesinger le exclamó a su padre: “Si este es el país que tenemos, no quiero seguir viviendo aquí”[iii].
Comentarios finales. Terminemos este perfil: El carisma kennediano se expresaba en sus actitudes, el manejo de la imagen, la voz, los gestos, la dúctil firmeza y la actitud de hombre justo y demócrata ante el mundo. En el decenio de los sesentas, John F. Kennedy significó -para las democracias occidentales- una esperanza de construir sociedades más igualitarias y renovar un nuevo trato con el gobierno norteamericano.
Según Sorensen, “hasta el fatal 22 de noviembre de 1963, su vida fue la de un ganador. En el campo de batalla se convirtió en un héroe. En el terreno literario se hizo con el Premio Pulitzer. En el mundo de la política se alzó con la presidencia de los Estados Unidos. Su discurso de toma de posesión, su esposa, sus hijos, su política, su dirección en época de crisis, todo reflejaba su búsqueda anhelosa de la perfección.”
“Tienen la palabra la historia y la posteridad. Tradicionalmente reservan una y otra el manto de la grandeza a quienes obtienen la victoria en grandes guerras, no para los que las impiden. Pero viendo las cosas con toda objetividad considero que será difícil medir a John F. Kennedy con un módulo ordinario en lo histórico. Porque era un hombre extraordinario, un extraordinario político y un presidente sin par”[iv].
Tengamos en cuenta que treinta años después de su muerte, en enero de 1993, The New York Times publicó los resultados de una encuesta de opinión que indican que el porcentaje promedio de aprobación popular en el período 1960‑63, fue el 71%. El porcentaje de aprobación al final del período fue del 58% y en 1990, su aceptación alcanzó el 84%. A saber: según el público norteamericano, Kennedy merece el más alto grado de aprobación desde F. Roosevelt hasta R. Reagan[v].
“Su inesperada y violenta muerte afectará el juicio de los historiadores, y estimo que el peligro que existe es que se convierta su grandeza en una leyenda. En mi opinión el hombre era aquí mayor que la leyenda. Su vida, no su muerte, crearon esa grandeza”[vi].
Referencias
[i] Fortaleciendo así su sistema político.
[ii] Nótese el gran contraste entre las perspectivas democráticas de Kennedy y Obama, frente a Trump.
[iii]Noviembre 22 de 1963.
[iv] SORENSEN, Kennedy. Tomo 2, págs. 1120‑1121
[v] Revista Semana No.561, febrero 2, 1993, págs. 54‑55
[vi] SORENSEN, opus cit. p. 1120
Bibliografía inicial
CASTILLO, Alfonso. El asesinato de Kennedy. Magazín Dominical. El Tiempo. Bogotá, 22 de noviembre de 1964; KASPI. Andre. Kennedy. Grandes biografías. Salvat. Barcelona, 1965; MENDOZA Varela, Eduardo. El ideario de Kennedy. Lecturas Dominicales. El Tiempo. Bogotá, 1 de diciembre de 1963; NANNETTI, Guillermo. Kennedy o el dinamismo de la libertad. Revista Administración y Desarrollo No.4. Bogotá, 1964; NEVINS, Alan. El deber y la gloria. Bruguera. Barcelona, 1969; SCHLESINGER, Arthur M. Los mil días de Kennedy. Aymá. Barcelona, 1966; SORENSEN, Theodore C. Kennedy. Grijalbo. Dos tomos. México, 1966; y STONE, Oliver. Toda la verdad sobre el asesinato de John F. Kennedy. El Espectador. Bogotá, 16 de febrero de 1992.</t>
  </si>
  <si>
    <t>https://web.archive.org/web/20180125002005/https://www.elespectador.com/opinion/liderazgos-politicos-democraticos-iv-john-f-kennedy-1917-1963-columna-735065</t>
  </si>
  <si>
    <t>A propósito de la caída de un puente</t>
  </si>
  <si>
    <t>Hace pocos días colapsó el lado oriental del puente Chirajara en construcción en la vía Bogotá-Villavicencio avaluado en 75 mil millones de pesos. El puente, con un diseño arquitectónico complejo, atirantado en sus dos lados, colapsó por su propio peso pues no hubo ningún sismo ni tampoco estaba en uso. Desafortunadamente murieron 9 trabajadores.
En febrero de 2015, un puente mucho más pequeño que atraviesa la carrera 11 a la altura de la calle 103 en Bogotá, pero con una arquitectura similar en un lado, también colapsó. Esta vez el derrumbe ocurrió cuando se pretendió probar su resistencia haciendo marchar sobre el mismo unos ochenta soldados (¡absurdo!). Afortunadamente no hubo muertos.
En abril 2017 colapsó el edificio Blas de Lezo II en Cartagena; fallecieron 21 personas. En octubre de 2013, la sexta torre del edificio Space en Medellín colapsó; produjo 12 muertos.
Hace varias décadas, cuando estábamos terminando la carrera de Ingeniería Civil en la Pontificia Universidad Católica del Perú, nuestro profesor de estructuras (de ingeniería) nos llevó a visitar un edificio nuevo, moderno, de estructura sencilla (pórticos simples) supuestamente antisísmica (Perú tiene una gran experiencia en ingeniería antisísmica y de túneles y puentes) en el lujoso balneario de playa de Santa María cercano a Lima. El edificio había colapsado (se abrió por sus cuatro lados) como consecuencia de un sismo.
Luego de la visita tuvimos una discusión sobre las razones del colapso. En ingeniería civil hay tres posibilidades para un fracaso constructivo que, por supuesto, no tiene nada de normal, así sea uno en 5.000 casos: mal diseño estructural, mal proceso constructivo, malos e inadecuados materiales de construcción. El diseño estructural debe contemplar: arquitectura, tamaño y peso de la infraestructura, calidad del suelo, sismicidad y vientos en el área, cargas estáticas y dinámicas que soportará, materiales que deben emplearse.
Parecía que nuestro caso era un problema de mal diseño: ante un brusco movimiento que había remecido en varios sentidos y durante unos pocos minutos una estructura rígida, las vigas de amarre no resistieron la tracción derivada del movimiento sísmico (la fuerza que jala, la otra es la de compresión, la que comprime, en gran medida producto del propio peso de la infraestructura) y se quebraron en los amarres, en las esquinas.
La otra posibilidad era que se hubiera supuesto una calidad de suelo inexistente: el suelo de Lima es pedregoso, basado en roca granítica y de alta resistencia (2.2 kilogramos por centímetro cuadrado), pero en las playas y zonas de aluvión como el de Santa María es arenoso y su resistencia es muy baja (0.2 kgr/cm2). De tal modo, si se consideró el primero, se sub-dimensionó la cimentación, el edificio se movió de manera distinta a la supuesta y los esfuerzos cortantes (las fuerzas verticales que afectan las infraestructuras) sobrepasaron la resistencia de las vigas y las quebraron en los amarres con las columnas.
Luego surgió la cuestión del proceso constructivo. No parecía ser el caso: un edificio sencillo como el cuestionado sigue un procedimiento estándar. En una infraestructura compleja, con tirantes o voladizos, por ejemplo, la secuencia constructiva es crucial y su definición es parte del diseño.
Finalmente analizamos la cuestión de los materiales. Poco pudimos decir al respecto sin evidencia sobre la calidad de los mismos. Días después supimos que las pruebas de resistencia que se les había hecho habían pasado los estándares exigidos. Siendo así, la causa más aparente era un mal diseño estructural.
¿Por qué aparecen esos malos diseños, o se usan procedimientos constructivos inadecuados o se emplean materiales de mala calidad? No es por la arquitectura (la forma que el arquitecto le da a la obra); la ingeniería es capaz de resolver casi todo tipo de arquitecturas. En economía aprendí hace muchos años que las empresas maximizan sus utilidades aumentando sus ingresos y/o reduciendo sus costos; y eso es legítimo y legal. Los problemas emergen cuando entre el constructor que ejecuta y tiene la información y el contratante que hace los pagos y “compra” el servicio se da una relación monopólica en beneficio del primero que eleva los precios y reduce los costos por fuera del equilibrio de competencia.
Y eso ocurre, y en consecuencia los desastres, cuando no existe un adecuado marco institucional para la contratación y ejecución de las obras, y/o una adecuada supervisión en todas y cada una de sus etapas. Bueno, también se pueden equivocar.
Sin marco adecuado la tentación de añadir otros-sí para aumentar ingresos es grande. Y sin supervisión oportuna y calificada no se detectan los errores y la tentación a añadir otros-sí y a reducir costos son enormes: se emplean malos materiales porque son más baratos, se sigue una secuencia diferente a la indicada pues ahorra horas laborales, y se diseñan estructuras menos resistentes porque sus costos son menores.
No sé con certeza por qué ocurrió el desastre de Chirajara, tampoco en los otros casos. Una investigación seria e independiente debe identificar las causas. Lo que sí puedo afirmar es que en ingeniería es tan importante el diseño, el proceso constructivo y la selección de materiales, como el marco institucional y la supervisión. ¿Qué es lo que está fallando?
* Ph.D. Profesor, Pontificia Universidad Javeriana, Departamento de Economía.</t>
  </si>
  <si>
    <t>https://web.archive.org/web/20180125002005/https://www.elespectador.com/opinion/proposito-de-la-caida-de-un-puente-columna-735064</t>
  </si>
  <si>
    <t>Guerras íntimas</t>
  </si>
  <si>
    <t>El escenario más brutal puede terminar entregando pistas sobre la violencia más silenciosa y más íntima. Las agresiones sexuales en medio del conflicto en Colombia delatan grandes perversidades sociales, terribles carencias familiares y, por supuesto, revelan un Estado indolente cuando no corrompido. Muchas veces el conflicto solo imponía a los victimarios, entregaba el poder a un determinado grupo de camuflados, mientras las prácticas de abuso cotidianas en tiempos tranquilos o agitados se repetían. El Informe Nacional de Violencia Sexual en el Conflicto Armado, publicado en noviembre del año anterior por el Centro Nacional de Memoria Histórica, hace un duro repaso de violencias sin ideología, de castigos primitivos y lógicas corrientes en nuestras ciudades y pequeños municipios. Mercedes, una líder de Buenaventura, lo explica con resignada sencillez: “Eso no lo vamos a solucionar porque es que las violencias sexuales no llegaron con el conflicto, y qué pena, las violencias sexuales, igual que las violencias físicas, han estado allí, del hombre a la mujer por su condición de ser mujer (…) por eso hay que sacar la violencia sexual y visibilizarla, ponerla en la mirada institucional, sacarla de lo privado y ponerla en lo público, esto es un problema de educación”.
Muchos de los testimonios de las mujeres hablan de abusos sucesivos: primero en la casa, luego en el primer círculo social (el colegio, el barrio) y por último con la llegada de los distintos poderes armados. Las cifras de Medicina Legal muestran que todo comienza de puertas para adentro. El informe de 2015 reseña 21.115 exámenes practicados en todo el país por posibles delitos sexuales. En el 88 % de los casos el agresor señalado es una persona cercana a la víctima: pareja, expareja, familiar, encargado de su cuidado o amigo. El Sistema de Información para la Seguridad y la Convivencia de Medellín entrega cifras que confirman los riesgos domésticos. El año pasado los principales agresores sexuales en la ciudad fueron los padres, 146 casos, y los padrastros, 115 casos. Entre padres y padrastros está cerca del 20 % de los abusos sexuales denunciados en la ciudad.
Además, la denuncia sigue siendo una hazaña. Muchas veces la familia decide no creer para tapar viejos encontrones, la comunidad no oye nada por temores varios, las autoridades cuestionan y dificultan, y los victimarios encaran y amenazan. Entre todos se justifican y se les dan visos de normalidad a las pesadillas individuales. Lorena, una adolescente violada en 2014 en Nariño por un militar retirado: “Me cambió la vida, porque si el pueblo se diera cuenta o pensara en un momento que yo no digo mentiras sino él, todo sería diferente. Pero optaran por sacarlo, pero el pueblo se unió a esa persona”. Cuando las mujeres se rebelan no pasa nada muy distinto. La hermana de Narly, una niña de siete años violada en 2008 en Buenaventura por un paramilitar, decidió denunciar y enfrentarse a todo el mundo: “Fuimos, pusimos la demanda, nos mandaron a la Policía de Infancia y Adolescencia, nos dijeron que fuéramos a Medicina Legal porque ahí ellos no atendían, que al otro día volviéramos. Fuimos a Medicina Legal: no había funcionarios, y entonces aprovechamos y fuimos por urgencias al hospital, el médico empezó a regañarla, que ella por qué no había dicho, que nosotras éramos culpables: ‘Pero, ¿usted por qué no dijo?, pero usted está muy tranquila. No, mija, a usted le estaba como gustando la cosa, diga que sí es su novio’, (…) y por la televisión dicen ‘Denuncie’, por la radio dicen ‘Denuncie’, la policía dice ‘Denuncie’, todo el mundo dice ‘Denuncie’, pero cuando una logra denunciar, todos como que se confabulan y no hacen justicia”.</t>
  </si>
  <si>
    <t>https://web.archive.org/web/20180125002005/https://www.elespectador.com/opinion/guerras-intimas-columna-734944</t>
  </si>
  <si>
    <t>23 de enero de 2018</t>
  </si>
  <si>
    <t>Nepotismo diplomático</t>
  </si>
  <si>
    <t>Un sospechoso decreto del 9 de enero de 2018, que congela en 50 el número de funcionarios de la carrera diplomática y consular que pueden ascender a la categoría de embajador, invita nuevamente a la discusión sobre el (perverso) manejo que tienen los cargos diplomáticos en Colombia. Aunque los temas internacionales nunca han sido plato fuerte de las campañas presidenciales, urge que éste ingrese al debate electoral, no sólo por su impacto negativo en las relaciones externas, sino por lo que dice del nepotismo y la corrupción en el país.
Colombia tiene 63 misiones diplomáticas en el exterior, de las cuales los embajadores de carrera –que suman (vaya sorpresa) 50– sólo lideran 9 (un 14 %), pese a que por ley deben encabezar un mínimo de 20 %. Si bien la participación promedio de todos los funcionarios “profesionales” en la planta interna y externa del Ministerio de Relaciones Exteriores es mejor que la de los embajadores, no llega ni a la mitad, siendo los funcionarios “provisionales” la mayoría. Como indica su nombre, la provisionalidad es un instrumento excepcional para proveer cargos cuando no sea posible hacerlo con funcionarios de carrera. Como este usualmente no es el caso, la Asociación Diplomática y Consular viene acudiendo a vías legales para defender los derechos “gremiales” de quienes ingresaron a la carrera por concurso de méritos y se han preparado para representar los intereses colombianos en el mundo.
Vea más: ¿Qué pasa con la carrera diplomática?
En tan solo 2017, hubo 13 sentencias que favorecieron a los funcionarios de carrera para asumir cargos diplomáticos y revocaron los nombramientos políticos provisionales efectuados por falta de idoneidad. Para señalar tan solo algunas, el presentador Carlos Calero como cónsul en San Francisco; Carla Tarditi como ministra consejera en Italia; Cristina Pastrana Arango como ministra plenipotenciaria en Toronto, y Juanita Londoño como cónsul en Londres. De los 24 procesos que están todavía en curso, llaman la atención varios nombramientos de ex funcionarias de prensa de la primera dama, una hermana del vicepresidente y el almirante Álvaro Echandía Durán, exdirector de la Dirección Nacional de Inteligencia, como cónsul en Washington.
Algo de intriga produce el nombramiento de Adela Maestre, esposa del excongresista y condenado por parapolítica Mauricio Pimiento, quien regresa a la Cancillería como directora de Mecanismos de Integración y Concertación Regionales, luego de ser embajadora en Paraguay, pese a no tener experiencia. Por su parte, el caso de Ana Piedad Jaramillo, nombrada “embajadora alterna” en Francia –figura inexistente en una embajada–, ejemplifica cómo se burlan decisiones judiciales adversas: el nombramiento inicial como ministra plenipotenciaria fue tumbado por ilegal.
Además de reprochable, el abuso sistemático de los cargos diplomáticos –cuyo linaje nepotista no es difícil rastrear– junto con otros desfalcos como el aumento de la nómina de la Cancillería para satisfacer las “solicitudes” de la Casa de Nariño y el pago de una defensa legal millonaria para blindar los nombramientos políticos , es un atentado al reducido bolsillo fiscal colombiano. El hecho de que inclusive, quienes critican el clientelismo y defienden la necesidad de perfeccionar nuestra carrera diplomática se vuelvan mansos cuando les toque un pedazo de la torta diplomática, ilustra cuan arraigado es esta aflicción. Justamente por ello, la discusión no puede terminar aquí.</t>
  </si>
  <si>
    <t>https://web.archive.org/web/20180125002005/https://www.elespectador.com/opinion/nepotismo-diplomatico-columna-734951</t>
  </si>
  <si>
    <t>Restauración</t>
  </si>
  <si>
    <t>Los brasileños esperan este miércoles la providencia judicial que decidiría el destino político de Lula da Silva, y quizás la última esperanza de quienes desean contener, si no detener el proceso que comenzó en la región con los sucesivos golpes de Estado que han tenido lugar en época reciente en Paraguay, Honduras y el propio Brasil.
Lula, declarado por Barack Obama “el político más popular del mundo”, sigue siéndolo en su país. Puntea todas las encuestas para las elecciones presidenciales que deberán tener lugar en unos meses. Esa es la verdadera razón por la cual una cuestionable coalición que une a la derecha y la ultraderecha golpista y neofascista brasileña con los sectores más corruptos de su clase política –incluyendo el actual y muy impopular gobierno de Michel Temer–, un sector considerable del poder judicial, y a quienes los corrompen, los compran o se benefician de su permanencia en el poder entre las clases económicamente más poderosas, espera una sentencia condenatoria este miércoles.
Poco importa que, como ha demostrado la defensa de Lula en estrados judiciales, en foros internacionales, y en las Naciones Unidas, no exista evidencia suficiente para condenarlo ni un sistema acusatorio que ofrezca las garantías mínimas que justifiquen su proceso. Esto último ya fue reconocido por el gobierno brasileño en el caso que hemos presentado juristas y escritores internacionales, regionales y domésticos ante la opinión global y las instancias correspondientes que defienden los derechos humanos en la ONU.
Importa poco porque el objetivo es causar suficiente daño a la reputación política de Lula y su partido. Importa poco pues se trata de inhabilitarlo para presentar su candidatura en las elecciones presidenciales. Importa poco, porque la verdad les importa poco a las coaliciones de derechas y ultraderechas que han venido animando la “restauración” en las Américas y Europa.
Lo sabemos bien por las acciones de Trump en los EE.UU, sus equivalentes en la Gran Bretaña del brexit y quienes quieren azuzar tensiones entre las clases trabajadoras y precarias, y destruir lo que queda de la conexión entre la Unión Europea y la solidaridad común para favorecer nuevas y más brutales formas de acumulación originaria y expoliación global.
Lo sabemos bien porque así actúan quienes entre nosotros desean destruir los acuerdos de paz y la posibilidad de que tras ellos se abra también una oportunidad para la justicia social. Para colmo de males, A los medios parece importarles menos esta historia de persecución e inhumanidad que aquella otra de Venezuela.
Si Lula es condenado e inhabilitado, si la persecución de la que sido objeto desde el golpe contra Dilma Rousseff triunfa, pierden no sólo los brasileños y Latinoamérica. Perdemos todos.</t>
  </si>
  <si>
    <t>https://web.archive.org/web/20180125002005/https://www.elespectador.com/opinion/restauracion-columna-734933</t>
  </si>
  <si>
    <t>La entrada a los museos</t>
  </si>
  <si>
    <t>El Museo Metropolitano de Nueva York, que es una entidad pública porque está financiada por la ciudad y el Estado, ha anunciado un cambio de política en cuanto a la forma como cobra por la admisión. Hasta ahora, cuando se iba a entrar había un cartel que decía que, aunque la entrada era gratuita, se sugería hacer una donación, que en esa época era de diez dólares por persona. Aparentemente muchos ignoraban ese pedido y entraban sin pagar un centavo. Hace algunas semanas, entonces, el museo anunció un cambio de política. Ahora, para los residentes de Nueva York sigue la contribución voluntaria, pero los no residentes, es decir, visitantes de otros estados o de otros países, tienen que comprar un tiquete que vale veinte dólares (más la contribución voluntaria que se quiere, agrega cínicamente el anuncio). La manera de identificar a los residentes es mediante la presentación de cualquier documento, como un recibo de servicios públicos con la dirección. Los que no pueden presentar el documento, y afirman ser residentes, son amonestados para que la próxima vez lo traigan.
Obviamente, este cambio de política ha traído consigo numerosas críticas, porque se aduce que un museo pagado con fondos públicos no debe discriminar entre residentes y extranjeros (y se considera extranjeros a los que no son de Nueva York), y se ejemplos como la importante Galería Nacional de Londres, de entrada gratuita. De hecho, dicen, la mayor parte de los museos son subvencionados, y aunque otros museos, como el Louvre o los italianos, cobran, esa es una aberración que debe acabarse. En últimas, lo que se espera recoger por boletería no es tanto como para cerrar a los visitantes la posibilidad de conocer obras maestras y seguramente son muchos visitantes a la ciudad que se abstendrán a ir a museos por este cobro.
En Bogotá, el Museo Nacional y el Museo de Arte Moderno cobran por la entrada, pero no lo hace el Museo Botero. Entiendo que los visitantes a este último superan con creces a los que van a los otros. Lo cierto es que un museo sostenido por fondos públicos debería facilitar la asistencia a ellos y no crear la barrera de permitir su entrada únicamente a los que tienen capacidad de pagar. Es cierto que los museos tienen problemas económicos, pero ellos no se resuelven dificultando el acceso a quienes, lamentablemente, pueden estar más interesados pero tienen menos capacidad de pago.</t>
  </si>
  <si>
    <t>https://web.archive.org/web/20180125002005/https://www.elespectador.com/opinion/la-entrada-los-museos-columna-734720</t>
  </si>
  <si>
    <t>Haciéndoles el favor</t>
  </si>
  <si>
    <t>Se les hace agua la boca. Luego de petardear los acuerdos de paz con las Farc, atravesárseles a los diálogos con el Eln e insuflar falsas indignaciones, los señores de la guerra, con todas sus miserias, están de plácemes con el regreso de todas las violencias a las regiones sin Estado y a los titulares de prensa.
De nada valió el logro histórico de la reducción de homicidios por causas políticas en 2017, especialmente luego de la tregua con el Eln, que, como lo documenta el Cerac, son los únicos 100 días de paz con las guerrillas de los que haya noticia en las últimas seis décadas, no obstante las 26 muertes en 33 acciones violentas hasta el 10 de enero de este año. En los diez días posteriores, en cambio, ha habido, según la Fundación Ideas para la Paz, 24 acciones violentas.
Esa drástica disminución no parece significar nada para aquellos que alimentan su discurso con pandectas sobre una presunta “caguanización” de la mesa en Quito, y parecen saciar sus expectativas con el regreso de masacres, como la de Yarumal, atribuyéndoselas sin fundamento a los elenos, a pesar de que las autoridades privilegian la hipótesis de vendettas entre narcotraficantes.
Por eso es inconcebible que el Eln, que pide reanudación de la tregua, haya vuelto a ataques contra la infraestructura, la fuerza pública o a escaramuzas contra bacrim que resucitaron el fantasma de desplazamientos masivos.
Detrás de golpes de mano para regresar, presuntamente, con mayor poder a la mesa, pretenden ignorar que están pavimentando el camino a candidatos y movimientos que han hecho de la sangre humana derramada su alimento cotidiano y combustible para retomar sus puestos de combate.
El déjà vu que vive el país por estos días con el recrudecimiento de la violencia, incluida la de la delincuencia común, nos devuelve en el tiempo; mina la confianza en la reconciliación y la implementación de los acuerdos de cara a las elecciones legislativas, y, de paso, oxigena a las huestes que han hecho de la guerra su oficio y su alimento.
@marioemorales</t>
  </si>
  <si>
    <t>https://web.archive.org/web/20180125002005/https://www.elespectador.com/opinion/haciendoles-el-favor-columna-734945</t>
  </si>
  <si>
    <t>Buses eléctricos o híbridos</t>
  </si>
  <si>
    <t>El mundo avanza a velocidades importantes en la reconversión de las fuentes de energía. La ciudad de Nueva York retiró todos los recursos financieros a las empresas que invierten en producción de energía fósil; empresas emblemáticas de producción de automóviles, buses y camiones están anunciando que en breve dejarán de producir motores convencionales de combustión con diésel y gasolina.
Volvo —uno de los principales proveedores de buses de los sistemas de transporte público en Colombia, incluido Transmilenio— ha anunciado que, a partir del año entrante, solo comercializará vehículos con motores eléctricos o híbridos y suspenderá la producción de motores que usen solo combustibles fósiles.
En Estados Unidos, la fábrica Proterra ya está produciendo buses eléctricos con autonomía de hasta 1.700 kilómetros. Ford y Chevrolet han desarrollado tecnologías que hacen cada día más competitivos los precios de los vehículos con motores eléctricos versus los de combustibles fósiles. Tesla, empresa líder en Estados Unidos, ha redoblado sus inversiones para generar una economía sostenible donde los combustibles fósiles no tengan cabida. Hasta los chinos están desarrollando tecnología para sus vehículos eléctricos, y ya han puesto varios a prueba en Bogotá para Transmilenio. En Europa, Mercedes-Benz inicia en 2018 la producción masiva de buses eléctricos y ya tiene los primeros convenios con algunas ciudades para el recambio de la flota de buses a eléctricos.
En medio de todos estos cambios, lo natural sería que las nuevas compras de buses para los sistemas de transporte público en Colombia privilegiaran los buses eléctricos o, como mínimo, los híbridos, y se negara la posibilidad de buses de combustión tradicional, como los diésel de Transmilenio que hoy contaminan la ciudad de Bogotá. Todo el sistema de transporte público debe migrar a motores eléctricos, y las primeras señales las debe dar Transmileno con su nueva licitación. El impuesto para los buses eléctricos debe ser cero, pues tienen un importante impacto positivo para la salud de todos nosotros. Los buses de combustión deberían pagar un impuesto adicional por el costo que la contaminación atmosférica le transfiere a toda la sociedad, con impacto en salud y deterioro en la capacidad laboral. Es tiempo de que empecemos a hacer las cuentas como son.
Los automóviles, buses y camiones de combustión tradicional generan altos costos que ya estamos pagando y asumiendo como sociedad y como individuos. El mundo está avanzando por la ruta de la suspensión del carbón en la generación de energía eléctrica y el uso del petróleo en la movilidad. La velocidad a la que el país se ponga al día con esta tendencia global depende en buena parte de la presión ciudadana y las señales que envíe el Gobierno a través de políticas públicas relacionadas.
Es tiempo de impulsar medidas efectivas para descarbonizar la economía. Una de ellas es impulsar el cambio de los motores de combustión a eléctricos, o mínimo a híbridos, como parte de la gestión de salud pública. Bogotá supera tres veces a París en la presencia de micropartículas contaminantes por metro cúbico. En la actual campaña política exijamos a los candidatos que se manifiesten con contundencia respecto a la contaminación urbana, problema de todos los ciudadanos.</t>
  </si>
  <si>
    <t>https://web.archive.org/web/20180125002005/https://www.elespectador.com/opinion/buses-electricos-o-hibridos-columna-734940</t>
  </si>
  <si>
    <t>¡Cultivos ilícitos continúan creciendo!</t>
  </si>
  <si>
    <t>Nos encontramos ad portas de elegir nuevo Congreso de la República y posteriormente presidente; sin embargo, estamos jugando con candela, puesto que a ninguno de los intervinientes en el manejo político se le ha ocurrido tocar el tan delicado tema de las drogas o más concretamente de los cultivos ilícitos, que tiene seriamente amenazadas las relaciones bilaterales con los Estados Unidos.
No se nos haga raro que de un momento a otro el presidente Trump llame por segunda vez al presidente Santos, como lo hizo en el mes de agosto, para reclamarle por la poca efectividad en la lucha contra los cultivos ilícitos, que a decir verdad continúan creciendo vertiginosamente.
En el asunto de erradicación de cultivos ilícitos, el gobierno del presidente Trump se encuentra bastante molesto con Colombia, puesto que los cultivos de coca, con su consecuente industrialización, no están dando los resultados esperados de aniquilarse, todo lo contrario, continúan creciendo y la exportación a los Estados Unidos y Europa sigue a la orden del día.
Hay que entender la posición de los Estados Unidos, que han sido un fiel aliado en la lucha contra las drogas en Colombia, aportando anualmente cientos de millones de dólares, además con programas de logística y concientización, sin embargo, los resultados a la fecha son decepcionantes.
Es preocupante que a los precandidatos a la Presidencia de la República no se les haya escuchado un programa serio y coherente en relación con los cultivos ilícitos; según la Organización de Estados Americanos, todos los esfuerzos que se han hecho a través de casi 40 años para combatirlos han sido perdidos.
Según estimativos del gobierno de los Estados Unidos, todo se ha ido en discursos, promesas y programas que finalmente no se cumplen, no obstante los cientos de millones de dólares aportados desde que se inició el Plan Colombia, que prometió ser una plataforma de lucha contra el cultivo, industrialización y comercialización de la cocaína en todas sus modalidades.
En diálogo con algunos pequeños y medianos cultivadores, todo se debe a las fallas del Gobierno, más concretamente de quienes están encargados de manejar los programas, puesto que, según ellos, los comprometen con programas erradicación y sustitución mediante la entrega de un subsidio que finalmente no cumplen, razón por la cual regresan a las labores de siembra de hoja de coca, que les es mucho más rentable y con mercado asegurado.
Hay que ser conscientes de que los pequeños y medianos productores de hoja de coca son humildes campesinos desplazados por la violencia: por grupos guerrilleros, paramilitares, violencia común organizada o agentes del Estado que les hicieron la vida imposible en sus parcelas, y finalmente fueron reclutados por los grandes capos del narcotráfico para estos pequeños menesteres.
Para que los programas de erradicación de los cultivos ilícitos tengan efectividad, lo primero que debe hacerse es replantear las políticas antidrogas, vincular a los pequeños cultivadores de coca, con productos de pan coger, con programas de agroindustrialización y canales de comercialización, caso contrario, todo continuará como antes: buenas intenciones y programas fallidos.
No olvidemos que estas personas deben recibir un subsidio de sustitución, además de vincularlos con cultivos que sean de ciclo corto que les permitan empezar a vivir dignamente.
En consecuencia, valdría la pena que los organismos de control hicieran una auditoría sobre la inversión de todos los dineros que se han recibido de parte del gobierno de Estados Unidos, con el fin de establecer responsabilidades de quienes han hecho malos manejos de estos recursos, que a la fecha, a través de más de 40 años de cooperación, ascienden a varios miles de millones de dólares.
[email protected]</t>
  </si>
  <si>
    <t>https://web.archive.org/web/20180125002005/https://www.elespectador.com/opinion/cultivos-ilicitos-continuan-creciendo-columna-734981</t>
  </si>
  <si>
    <t>Sobre obras y tumbas</t>
  </si>
  <si>
    <t>Terrible tragedia: se cayó el puente de Chirajara. Dejó nueve muertos, varios heridos, una gran pérdida económica y la credibilidad en la institucionalidad colombiana maltrecha. Se cayó el símbolo de nuestro gran avance en infraestructura. El presidente, Juan Manuel Santos, dos meses antes del incidente, se refirió al puente como de clase mundial gracias a la ingeniería nacional, y en 2010 el diseño del puente se ganó el Premio Nacional de Ingeniería. La construcción de un baluarte de la ingeniería nacional terminó en desgracia.
Aunque no me atrevería a afirmar que la ingeniería del país es deficiente, es evidente que algo sí está fallando: la contratación, la planeación, la ingeniería o la combinación de las anteriores. Los ejemplos son incontables: el túnel de La Línea, la Ruta del Sol, la doble calzada Bogotá-Girardot, el túnel de la 94 en Bogotá y muchos más. Múltiples obras de importancia vital para el país no se culminan, duran tres veces lo planeado y ni para qué mencionar las múltiples veces que se pagan. A lo inaceptable se le suma lo más indignante, ver cómo las utilizan una y otra vez para ganar réditos políticos. Desde que las obras arrancan, sin importar cómo se ejecutarán, los ciudadanos tenemos que soportar inmensas vallas anunciándonos qué funcionario o institución del Gobierno las contrató; si con suerte comienzan y el funcionario que las está ejecutando cambia, debemos aguantar otra valla, todas pagadas con nuestros impuestos; todos van al evento de la primera piedra; y lo peor, muchas son incluso inauguradas sin estar terminadas ni probadas. Muchos héroes, pocos triunfos.
No sé si a los ingenieros, pero a los dirigentes y funcionarios se les está olvidando su trabajo: el de cumplirles a los colombianos. No es meritorio hacer lo que corresponde, es responsable y profesional, y eso no toca estarlo mostrando y mucho menos cuando no se ha ejecutado. Confunden la rendición de cuentas con la politiquería a costa de los ciudadanos, y cuando sucede algo horrible como lo que pasó en el puente de Chirajara, inaugurado por el anterior vicepresidente, Germán Vargas, y reportado en la página de Presidencia como una obra terminada, nadie asume responsabilidad.
En un país sobrenormado, parece irresponsable proponer una ley adicional, pero para evitar que esto continúe propongo replicar una norma de 1958 que prohíbe a las instituciones educativas públicas ser designadas con nombres de personas vivas. Si esa ley no existiera, conociendo a buena parte de nuestra clase dirigente, cada pupitre tendría el nombre de algún político oportunista. Debemos prohibir que las obras se utilicen para politiquear: una valla por proyecto, solo informativa, sin logos, ni slogans del Gobierno; sin lanzamientos y, bajo ninguna circunstancia, inauguraciones sin obras terminadas. Finalmente, y de sentido común, por cada obra fallida los responsables deben asumir el costo moral, político y económico del fracaso. Han pasado ocho días del colapso del puente de Chirajara, las pérdidas humanas y materiales son invaluables y, sin embargo, ningún político o funcionario ha asumido la responsabilidad, ha renunciado o ha sido destituido.
No sé si nuestra ingeniería está atrasada, pero lo que sí sé es que la mezquindad de nuestra clase política a veces es aterradora.</t>
  </si>
  <si>
    <t>https://web.archive.org/web/20180125002005/https://www.elespectador.com/opinion/sobre-obras-y-tumbas-columna-734938</t>
  </si>
  <si>
    <t>¿Por qué el fiscal?</t>
  </si>
  <si>
    <t>¿Por qué el fiscal Néstor Humberto Martínez no ha acusado a los responsables de la estafa cometida en Elite, donde más de 6.000 personas perdieron sus ahorros?
¿Por qué el CTI no ha capturado a José Alejandro Navas, Marino Salgado y los demás cabecillas de este fraude que se perpetró con libranzas falsas, adulteradas o siniestradas?
¿Por qué las víctimas que perdieron más de $600.000 millones están condenadas a la impotencia y tienen que resignarse a que la Fiscalía permita que los hampones sigan tranquilamente en su casa?
¿Por qué han pasado 18 meses desde la quiebra de Elite sin que la Fiscalía dé muestras de vida?
¿Por qué la Fiscalía sí capturó hace un año a César Fernando Mondragón, cabecilla de Estraval, la otra gran estafa con libranzas, que vendió el mismo pagaré una, dos, tres y hasta cuatro veces?
¿Por qué en el caso de Estraval, que quebró dos meses antes de Elite, sí se ha notado una actuación eficaz de la Fiscalía?
¿Por qué en cuanto a Estraval, gracias a la intervención oportuna de la Fiscalía, hoy están condenados a 99 meses de prisión los directivos Rosalba Fonseca Melo y José Iván Castiblanco Fúquene por enriquecimiento ilícito de particulares, concierto para delinquir simple, captación masiva y habitual de dineros, falsedad en documento privado y estafa agravada?
¿Por qué no ha procedido contra los capos de Elite el Grupo de Tareas Especiales de la Fiscalía para la investigación de mecanismos de captación ilegal e irregularidades en la operación de compra y venta de libranzas?
¿Por qué ese Grupo de Tareas Especiales creado por Néstor Humberto Martínez el 29 de septiembre de 2016 solamente se ha concentrado en el saqueo de Estraval?
¿Por qué el Grupo de Tareas no tiene capturados de Elite pese a que fue creado específicamente para “identificar las presuntas conductas en las que pudiesen haber incurrido las sociedades Estrategias en Valores S.A. (Estraval) y Elite International Americas S.A.S. (Elite) que han conllevado al incumplimiento de los pagos a los inversionistas”?
¿Por qué el fiscal Pedro Berdugo, jefe del Grupo de Tareas, sí documentó la estafa en Estraval pero no hizo lo propio en Elite?
¿Por qué el fiscal Pedro Berdugo, condecorado en 2014 con la medalla Enrique Low Murtra por su “labor excelsa” en la Fiscalía, ahora se distingue por su gestión fantasma frente al pillaje en Elite?
¿Por qué la Fiscalía cuando recoge denuncias en los distintos departamentos durante el programa Bolsillos de Cristal actúa en cuestión de meses procediendo a capturas e imputaciones y en cambio frente a Elite deja pasar el tiempo?
¿Por qué la Fiscalía no acusa a los capos de Elite que vendieron libranzas adulteradas en que el suboficial de la Armada Jhoan Said Gómez Belalcázar aparece como funcionario del Inpec y además le falsificaron la firma?
¿Por qué no imputan cargos por solo 10, 20, 50 de las miles de libranzas putrefactas que negoció Elite?
¿Por qué el fiscal Martínez no averigua si en el fraude de Elite hay algún Gustavo Moreno infiltrado en la Fiscalía que está engavetando los expedientes?</t>
  </si>
  <si>
    <t>https://web.archive.org/web/20180114180930/https://www.elespectador.com/opinion/por-que-el-fiscal-columna-733138</t>
  </si>
  <si>
    <t>Hay un violador suelto</t>
  </si>
  <si>
    <t>¡Esta vez la justicia no puede cojear!
La denuncia de violación por parte de un poderoso exjefe, hecha por Claudia Morales en El Espectador , condujo a que la Fiscalía cumpliera con su obligación de abrir investigación, basada en “fuentes abiertas”.
Y en este caso no sólo hay muchas “fuentes abiertas” sino que, dada la influencia de los sospechosos, es fundamental, para nuestra salud moral, que la investigación concluya a quién se refiere Claudia, y se produzcan las sanciones del caso: primero la penal y, si esta no llega por falta de la prueba física, por lo menos la social que el caso amerita.
Es que Claudia, quien por pánico al violador se reservó su nombre, y cuyo silencio respeto y comprendo, ha dado pistas que pueden conducir a concluir, primero, qué antiguos jefes suyos no lo fueron y, por descarte, quién queda de sospechoso.
Ella ha escrito, por ejemplo, que cuando fue violada “no existían las redes sociales”, su “papá estaba en una posición laboral que debía proteger” y su vida profesional, una vez renunció “al lugar donde trabajaba con ‘Él’, era incierta”. Agregó que el hecho ocurrió en un “hotel”; que el nombre del violador lo conocen su esposo, “un par de colegas amigos y otros dos amigos que no son periodistas”, que el violador es alguien a quien el país “oye y ve todos los días” y que es “una figura relevante (…) en nuestra historia”.
Así las cosas, la Fiscalía sólo tiene que investigar cuáles han sido sus jefes (Juan Carlos Pastrana; Yamid Amat; el presidente Uribe, de quien fue jefe de prensa internacional entre el 2003 y el 2004; Julio Sánchez Cristo; Hernán Peláez y Gustavo Gómez); con cuáles trabajó antes de que existieran las redes sociales, es decir, antes del 2004, cuando se fundó Facebook, y del 2009, cuando se inició WhatsApp (sus jefes fueron entonces los cuatro primeros); en qué trabajaba su padre (era general de la Fuerza Aérea); cuál de ellos podría afectar el trabajo de su papá; cómo se ha referido a esos exjefes (“Yamid Amat, mi maestro en la vida y en el periodismo. Y también Luis Alberto Moreno y Julio Sánchez”, ha dicho, y de Uribe escribió el 22 de julio de 2017: “Por asuntos puramente personales, hace unos años decidí no usar Twitter ni esta columna para calificar lo que pienso de él”); qué actitud han asumido sus exjefes ante el caso (Julio Sánchez y los noticieros del Canal Uno dirigidos por Yamid y Daniel Coronell le han dado despliegue a su denuncia, Juan Carlos Pastrana la reprodujo en Twitter y Uribe evadió hablar de ella); quiénes son sus amigos íntimos (de Rodrigo Pardo dijo que a él le ha confiado sus mayores secretos); cómo se han referido al tema sus colegas (Félix de Bedout tuiteó: “Conozco a Claudia, el silencio es para proteger a su familia y ese silencio le duele más a ella que a nadie”).
Así pues, a la Fiscalía, que debe entregarle el caso a una FISCAL MUJER, le queda fácil continuar la investigación y citar a declarar a los mencionados en esta columna y a los que falten. Con seguridad, entre ellos están los confidentes quienes, frente a una autoridad judicial, están obligados a no callar.
P.D.: Terminada esta columna, leo la reacción de Uribe al tuit en que el gran periodista Jon Lee Anderson lo señala como presunto responsable: “Omito comentar sobre el burdo ataque político, he sido decente con las mujeres a lo largo de mi vida. Nuestra oficina de prensa debe publicar viajes presidenciales en cuya comitiva estuvo la señora”, afirma. Como quien dice: ¡cero palabras de solidaridad con Claudia!
www.patricialarasalive.com
@patricialarasa</t>
  </si>
  <si>
    <t>https://web.archive.org/web/20180127005204/https://www.elespectador.com/opinion/hay-un-violador-suelto-columna-735377</t>
  </si>
  <si>
    <t>EE. UU., peor que impredecible</t>
  </si>
  <si>
    <t>En sólo un año, y traicionando su promesa electoral de volver grande a EE. UU. otra vez, Donald Trump le ha hecho más daño a su país y ha sembrado mayor inestabilidad en el orden mundial de lo que nadie, en su peor delirio, creyó posible. Incluso varios estudiosos ya lo califican como uno de los peores presidentes de la historia. Pero el problema no es que Trump haya convertido al país en una potencia impredecible, como muchos dicen, y que su política internacional sea tan errática y difícil de seguir, sino algo más grave todavía: lo convirtió en una potencia en la que no se puede confiar.
Si no lo creen, se lo pueden preguntar a los palestinos. O a los iraníes. O a los europeos. O a los salvadoreños. O a los haitianos. O a los mexicanos. O a todos los africanos. O (lo que nadie jamás creyó posible) a los ingleses. Porque el presidente de EE. UU. ya ni siquiera es bienvenido en Inglaterra, su mayor aliado de todos los tiempos.
Esto es alarmante, porque significa que la palabra de EE. UU. no vale. Se firman acuerdos que luego no se cumplen. Se hacen alianzas que no se respetan. La buena voluntad del país, y su fiabilidad, han perdido confianza. Y para una superpotencia eso es fatal, porque su credibilidad ha quedado en entredicho. En efecto, ¿cuál es el incentivo de firmar un nuevo acuerdo con EE. UU. cuando se piensa que más adelante éste no se cumplirá? ¿Acaso Corea del Norte estaría dispuesto a negociar un tratado con Trump después de lo que pasó con el acuerdo nuclear de Irán, o con el acuerdo climático de París? Porque una cosa es que un país sea impredecible. Pero otra muy distinta es que no sea confiable.
Cada país defiende, ante todo, sus propios intereses. Pero no se puede aspirar a ser un miembro de la comunidad internacional (y mucho menos un líder de la misma) cuando los demás dudan de su palabra, cuando temen que no se va a cumplir lo pactado, o que no se van a respetar los convenios. Porque los países no están obligados a firmar acuerdos. Pero sí están obligados a cumplirlos si los firman. Y ahora, por culpa de Trump, pocos creen en la palabra de EE. UU.
En verdad, ¿cómo pueden los palestinos confiar en EE. UU. después de la reciente decisión sobre Jerusalén? ¿O cómo creer que EE. UU. respeta a países como El Salvador y Haití, o a África (como si no fuera un continente de 54 naciones distintas, sino un solo país), si Trump se refiere a todos como “agujeros de mierda”? ¿O cómo creer algo positivo que diga sobre México, después de que lleva más de un año insultando al país? ¿O cómo creer en una nueva promesa de EE. UU., cuando su presidente desconoce las promesas implícitas en Nafta y la OTAN, cuando deshace el acuerdo del Pacífico, y cuando en cambio elogia a Rusia, el mismo país que lanzó un ataque cibernético para manipular las elecciones de EE. UU.?
Trump defiende su política de EE.UU. ante todo. Que debe ser primero, más que cualquier otro factor y cualquier otro país. Pero le cede el liderazgo mundial a la China, se doblega ante las agresiones de Putin, juega ruleta rusa nuclear con Corea del Norte e insulta a sus aliados más antiguos. Si sigue así, el daño que Trump le habrá hecho a EE. UU. no tendrá precedente alguno. Aunque en eso, al menos, sí será el primero. Porque ser el peor de todos es, también, una forma torcida de ser un campeón.</t>
  </si>
  <si>
    <t>https://web.archive.org/web/20180127005204/https://www.elespectador.com/opinion/ee-uu-peor-que-impredecible-columna-735384</t>
  </si>
  <si>
    <t>A propósito de un aniversario</t>
  </si>
  <si>
    <t>Hace 80 años el señor Roy Plunkett, un oscuro químico estadounidense, hizo un descubrimiento afortunado —lo que llaman serendipia: encontrar algo importante por casualidad mientras se está en busca de otro resultado—. Su hallazgo les cambió a él, y creo que a todos nosotros, la vida para bien. El lector dirá que, aparte de un vago sentido de gratitud, esa no es razón para escribir sobre él. Pero es que Plunkett descubrió el teflón.
Todo el que haya cocinado de un huevo frito para arriba está familiarizado con las propiedades maravillosas del teflón. Pues el teflón es, o debería ser, una de las palabras de moda en los estudios políticos. Con todo y sus avances —¡no se rían!: avanzamos, aunque de pronto sea a pie mientras otros van en avión—, el análisis político carece de explicaciones para el siguiente fenómeno: la figura X o Y comete transgresiones, o crímenes, o dice burradas, que acabarían con la carrera de cualquiera de sus colegas, y no le pasa nada. Contrariamente al teflón de la cocina, el teflón político parece no poder obtenerse de manera consciente: no es algo que alguien pueda buscar tener. Claro, cuando ya está ahí los que lo disfrutan tienen cómo pavonearse. En plena campaña electoral Trump declaró que podría haber disparado contra alguien en la calle y seguirían votando por él. Lo peor de todo es que tenía razón.
En todo el mundo nos estamos topando con liderazgos que están dispuestos a atravesar —en las palabras o en los hechos, o en ambos— fronteras legales y convencionales, sin pagar los costos supuestamente prohibitivos que tendría el hacerlo. No se llamen a engaños: el fenómeno no se puede explicar simplemente con el término “populismo”. Nosotros, observadores y dolientes, sufrimos de lo que se llama “sesgo de selección”: solamente nos fijamos en, y nos preocupamos por, los que tienen éxito. Pero son muchos los aspirantes y muy pocos los supervivientes en esta lucha darwinista por convertirse en el caudillo que encabeza las fuerzas que se agrupan detrás del fenómeno que bulle debajo del marbete de populismo. Los pinzones y los ordóñez son la norma…
Ya hay varios ejemplos en el mundo, y espero tener el respiro para poder referirme a algunos de ellos en esta columna, pero nuestro Uribe es uno de los mejores. Sus gobiernos estuvieron marcados por escándalos inauditos, que hacen palidecer al proceso 8.000. Después no ha dejado de producirlos a un ritmo que no baja de quincenal. Cada vez que estalla una tormenta, uno de sus principios es huir hacia adelante, radicalizando su posición. Otro es atacar de manera descompuesta a sus denunciantes, reivindicando a su vez su trayectoria, que sigue calificando de impoluta. Cuando tuvo la necesidad, salió a defender abiertamente a sus ilegales. Siempre bajo el amparo del teflón. Cojan la columna de Yohir Akerman que publicó este diario la semana pasada : evidenciaba de manera impresionante las redes que unen al círculo cercano del caudillo con unos brutales criminales. La existencia de esas redes y de esos vasos comunicantes ya a estas alturas no es un secreto para nadie, pero la columna de Akerman las reveló bajo una nueva luz, y de manera muy seria. Pues hasta el momento no ha pasado nada. La cubierta de teflón sigue protegiendo a Uribe. ¿No tendríamos que tratar de entender el fenómeno?
Ahora bien: con el perdón del admirable señor Plunkett, las virtudes del teflón no son absolutas. Los electores y ciudadanos no son robots, y cambian sus preferencias. Contrariamente a lo que han sugerido algunos analistas, la base social y electoral del uribismo ha cambiado (hoy es menor que hace diez años, y es distinta). La aguda consciencia sobre los límites del teflón explica, entre otras, la oposición programática a cualquier forma de verdad asociada al proceso de paz.</t>
  </si>
  <si>
    <t>https://web.archive.org/web/20180127005204/https://www.elespectador.com/opinion/proposito-de-un-aniversario-columna-735378</t>
  </si>
  <si>
    <t>Saldo negativo</t>
  </si>
  <si>
    <t>No dejó un saldo positivo para los intereses del Vaticano ni de la Iglesia Católica la reciente visita que el papa argentino Francisco I realizó a América Latina. Esta vez le tocó a Chile y Perú y nuevamente quedó al margen la patria del pontífice: Argentina.
Ya eso fue un error. Se equivocaron los estrategas de Roma. Quizá Francisco fue quien lo decidió. Si fue así, se equivocó él.
Esta nueva marginación realimentó la controversia en Argentina en torno a la figura de Bergoglio, siempre muy polémica. Ha sido acusado de colaborar –o lavarse las manos– durante la dictadura militar, considerado luego como uno de sus grandes enemigos por Néstor Kirchner y por sus aliadas las “madres de Mayo”, para transformarse después en un estrecho amigo de Cristina Kirchner y de Hebe de Bonafini, líder de “las madres“, y ser señalado hoy como un sutil enemigo de Mauricio Macri que no ha dejado de alimentar toda acción que dañe al presidente argentino.
En nada alivió esta crispación creciente el caluroso saludo del pontífice a sus compatriotas, desde 35.000 pies de altura, cuando pasaba por encima de su país; ni la diplomática y a la vez cordial y hasta cálida respuesta del presidente Macri. En las redes el mensaje fue otro: "¡¡GRACIAS @mauriciomacri POR NO INVITARLO!! Bergoglio desprecia a este gobierno por combatir la pobreza, el narcotráfico y las grietas, cosa que él en el vatiCano recibió a sus amigos peronchos (peronistas) que usaron como herramienta para enriquecerse a los pobres, a los narcos y las divisiones”.
Pero peor le fue en Chile. El clima, antes, durante y después no le fue favorable. Había cuentas pendientes relativas a “abusos sexuales”, que duelen a los chilenos y que la Iglesia, y en particular su actual jefe, no han resuelto. Cuentas pendientes y concretas, imposibles de tapar con el discurso contra el liberalismo, el mercado y la globalización, o en defensa de los derechos de los pueblos originarios. No cabía en Chile el discurso progresista y políticamente correcto, ni un perdón genérico por los abusos de curas y obispos. Cuando se le preguntó sobre su respaldo al obispo de Osorno, Juan Barros, acusado de haber encubierto los crímenes del pedófilo obispo Fernando Karadima, el papa respondió: el día que me traigan una prueba contra el obispo Barros, ahí voy a hablar. No hay una sola prueba en contra. Todo es calumnia. ¿Está claro?
Fue una repuesta que disgustó, además de ser considerada sorprendente, arrogante y caprichosa. ¿Qué otra prueba más pueden aportar las víctimas que no sean sus testimonio? ¿Qué pide Bergoglio? ¿Marcas? ¿Videos?
Sin duda le erró.
De nada sirvió una disculpa posterior.
“No le creo nada” afirmó la esposa del expresidentes chileno Eduardo Frei Ruiz-Tagle ( demócrata-cristiano). “Barros participa de la ceremonia en Parque O'Higgins (misa campal), qué vergüenza, ¿de qué pide disculpas el papa?", inquirió la exprimera dama.
Hasta el respetado obispo de Chicago, Sean O’Malley, levantó su voz y advirtió sobre la falta de respeto a la sensibilidad de las víctimas por parte del papa.
“El papa Francisco demostró un notable compromiso con DD. HH. durante su gira a America Latina: 1. No se reunió con víctimas de fujimorismo que se lo pidieron; 2. No denunció públicamente al régimen de Venezuela; 3. Respaldó a un obispo acusado de encubrir pedofilia. ¡Impresionante!”, observó con ironía el Director de Human Rights, el chileno José Miguel Vivanco. Lo de Chile fue un serio tropezón que no lo arregló la etapa peruana ni los discursos sobre la amazonia o contra las mineras.
Después de Uruguay, el país menos católico de América, Chile es hoy quien lo sigue, marcando un retroceso que también se nota en el resto del continente. Los abrazos con los Castro, las invitaciones a Cristina Kirchner, a Evo Morales, a Rafael Correa, los silencios frente a la crisis y los atropellos de la dictadura venezolana, el discurso “progresista”, generan un aplauso fácil, pero aparentemente pasajero.
Los fieles quieren respuestas más concretas sobre esenciales cuestiones de la fe y sobre temas terrenales más específicos que afectan e involucran directamente a la Iglesia y sus miembros.
En un muro de Santiago el reclamo era elocuente: “Benedicto, volvé”.</t>
  </si>
  <si>
    <t>https://web.archive.org/web/20180127005204/https://www.elespectador.com/opinion/saldo-negativo-columna-735260</t>
  </si>
  <si>
    <t>Microsoft contra EE. UU., y por qué la SIC debería estar cruzando los dedos</t>
  </si>
  <si>
    <t>En temas de protección de datos, Estados Unidos y Europa han desarrollado aproximaciones legislativas diferentes que sirven de modelo para el resto de países y que deben articularse entre sí en el concierto internacional. Desde hace algunos años, Microsoft tiene un pleito contra EE. UU. que definirá aspectos importantes de esa articulación internacional.
Facilitar el flujo de datos e información y garantizar la intimidad de las personas en el proceso es una constante tensión en internet. En esa disyuntiva cada país ajusta sus marcos legales buscando no interferir en el flujo de datos, facilitar la creciente economía digital, pero, también, asegurar que protege la intimidad de su gente. Cada país debe hacerlo sin ignorar el contexto internacional.
Con base en el “Stored Communications Act” (SCA) de EE. UU., en 2013, ese gobierno obtuvo una orden para que Microsoft le entregara correos electrónicos y otra información asociada con una cuenta determinada. Una buena parte de esos datos se encontraban en Irlanda, donde queda uno de los múltiples data centers de esa empresa. Microsoft entregó la información que se encontraba en EE. UU., pero se negó a entregar la que estaba en Irlanda. Esa empresa señaló que la SCA no aplica a datos alojados extraterritorialmente.
El punto es que las leyes de protección de datos en los diferentes países protegen los datos de las personas de intrusiones no deseadas. Regulan cuándo, cómo y hasta qué punto los privados, como Microsoft, pueden transferir información personal a países extranjeros, incluso en respuesta a órdenes judiciales. Para respetar estas limitaciones, muchos países, incluido EE. UU., han celebrado acuerdos específicos para regular estas órdenes judiciales de transferencia de datos transfronterizos. Muchos marcos de protección de datos requieren que estas solicitudes se hagan a través de canales oficiales de gobierno a gobierno. El mecanismo más usado es el de los Tratados de Asistencia Legal Mutua (MLAT, en inglés) que se celebran bilateralmente. Estados Unidos tiene MLAT existentes con Irlanda y con la Unión Europea.
En este caso no se está usando el proceso legal establecido a través de los MLAT, sino que el gobierno de EE. UU. busca unilateralmente conseguir la información que está en Irlanda. Su petición va en contravía de las normas de Irlanda y de la Unión Europea y vulnera las garantías que sus leyes ofrecen. Si EE. UU. gana el pleito, se crearía un precedente negativo para la protección de datos en el mundo y respecto de muchos otros sistemas legales. Además, la posición en la que quedarían las empresas sería muy débil. La decisión del juez puede suponer que las empresas privadas con sede en EE. UU. —los principales intermediarios en internet son de ese país— se vean forzadas a cumplir con sus órdenes en contravía con las leyes de otros países donde operan.
¿Por qué nos interesa esto localmente de manera especial? En Colombia, la Superintendencia de Industria y Comercio publicó en agosto pasado modificaciones a su Circular Externa No . 5 para fijar los estándares de nivel adecuado de protección para países receptores de información personal. La Superintendencia dice acoger el modelo europeo, pero, a su vez, reconoce a EE. UU. como un país con “adecuada protección” para la transferencia de datos.
El debate en su momento sobre esta decisión no se hizo esperar , pues la Unión Europea (que se supone era el sistema modelo) no hace ese reconocimiento al país sino a las empresas de ese país que cumplen los criterios del “Privacy Shield”. Esto es una diferencia sutil pero central, entre otras, porque los extranjeros sabemos que EE. UU. no nos ofrece las garantías con las que sí cuentan sus nacionales. Por eso, las decisiones que tomen en los próximos años sus jueces están bajo la lupa.
Aunque personalmente creo que el sistema europeo es interesante, reconozco que el gringo tiene incluso aspectos más efectivos para sus nacionales que pueden ser tenidos en cuenta. Pero, pensando en la regulación para mi país, sí creo que la Superintendencia se equivocó. Creo que pudo ser más creativa y encontrar una forma para evitar las evidentes debilidades de nuestro principal socio comercial en temas de protección de datos. Me parece que no debió darle semejante voto de confianza.
Por eso, creo que el resultado del caso que les cuento tendrá su eco en el país. La Corte Suprema de EE. UU. tiene la oportunidad de reconocer que hay un complejo sistema internacional de protección de datos que debe ser honrado, a pesar del interés de su gobierno. Si lo hace, el voto de confianza que le dio nuestra Superintendencia a ese país tendrá un punto a favor. Si no lo hace, quienes criticamos su decisión podremos decir “se lo dije” y tendremos otra razón para pedir cambios.
En todo caso, desde Karisma, donde trabajo, nos unimos a la ONG Privacy International, con sede en Inglaterra, para presentar un amicus curiae a la Corte Suprema de EE. UU. en apoyo a Microsoft que elabora mucho mejor todos los argumentos.</t>
  </si>
  <si>
    <t>https://web.archive.org/web/20180127005204/https://www.elespectador.com/opinion/microsoft-contra-ee-uu-y-por-que-la-sic-deberia-estar-cruzando-los-dedos-columna-735459</t>
  </si>
  <si>
    <t>Las sumas y restas de las coaliciones</t>
  </si>
  <si>
    <t>En política no toda coalición suma, algo que es necesario tener en cuenta a la hora de juzgar la efectividad de las mismas, lo cual seguramente estuvo en la cabeza de quienes se resistieron a integrarlas de cara a la primera vuelta presidencial.
En la puerta del horno se salvó la coalición de la derecha, que definió un mecanismo para elegir un solo candidato, lo cual no garantiza que una vez conocidos los resultados esta se conserve hacia adelante. La forma como se realice el debate, las preferencias del expresidente Uribe por un candidato, el de su partido, dejarán fisuras que pueden dar lugar a sorpresas.
Marta Lucía Ramírez no tenía opción diferente de ir en esta coalición y tratar de sumar votos en el llamado conservatismo independiente, es decir, el Partido Conservador que no ha acompañado al gobierno de Santos y que lidera el expresidente Pastrana, un cadáver político que Uribe resucitó sin necesidad, pero también puede apuntar a que electores por fuera de la derecha la elijan, tal y como sucedió con Noemí Sanín, operación que selló la suerte de Andrés Felipe Arias, lo cual sería un golpe tanto para Uribe como para Ordóñez, un incentivo que atraería votos de la centro izquierda y que es posible en ese mundo distorsionado de las consultas abiertas.
Para Duque no fue suficiente haber ganado en su partido, pues ahora tiene que medirse con dos que no estaban en sus cuentas, con la incertidumbre de si los sectores más radicales del Centro Democrático lo acompañarán ante la duda de no ser lo sufrientemente duro en materia de seguridad y críticas al acuerdo de paz. Ordóñez parecería ser el gran ganador de este acuerdo, sin base electoral clara logró meterse para posicionar su agenda reaccionaria y haciendo el quite a su anulación como procurador queda como un actor político relevante.
En la puerta del horno también se quemó la coalición Petro-Clara-Caicedo, a pesar de que la misma excandidata ha liderado la idea de la necesidad de un solo candidato de los sectores afines al acuerdo de paz para llegar a primera vuelta. La Coalición Colombia de Fajardo-Robledo-López le hizo el feo a Humberto de la Calle porque quiere posicionar una marca antiestablecimiento político, y el exjefe negociador, al ser el candidato del Partido Liberal, tiene que cargar con ese lastre sin que él mismo se sienta muy orgánico de los sectores clientelistas de ese partido. Los resultados de las elecciones parlamentarias definirán la viabilidad definitiva de su candidatura, y dependerá de si los parlamentarios de su partido y los de la U lo acompañan o se van a hacerle campaña a Vargas Lleras, de manera directa o encriptada, pues el político profesional prefiere apostarle al caballo ganador.
Una consulta entre Petro y Caicedo no tiene mayor sentido pues ambos representan lo mismo, pero es una oportunidad para que estén en el debate y se pueda sopesar con mayor realismo el potencial electoral del progresismo en primera. Una alianza de la Coalición Colombia con Petro puede restar, debido a la resistencia que el exalcalde de Bogotá tiene en sectores más cercanos al centro y la derecha, y en esa consulta también puede haber factores de distorsión impredecibles.
Mientras esto sucede, Vargas Lleras refuerza sus maquinarias regionales, y tratará de moverse hacia el centro porque sabe que, al menos para primera vuelta, no puede crecer hacia la derecha. Él sabe que en Colombia difícilmente se elige un presidente por fuera del establecimiento político, y él es ese candidato.
Una división de ese establecimiento puede llevar a segunda vuelta al candidato que se elija entre la Coalición Colombia y todos los matices afines a la paz, y una vez allí, es el de mayor probabilidad de triunfo.
@cuervoji</t>
  </si>
  <si>
    <t>https://web.archive.org/web/20180127005204/https://www.elespectador.com/opinion/las-sumas-y-restas-de-las-coaliciones-columna-735464</t>
  </si>
  <si>
    <t>Ciencia sin mermelada</t>
  </si>
  <si>
    <t>Al llegar a la Presidencia, en 2010, Juan Manuel Santos propuso cuatro ejes transversales en su Plan de Desarrollo y cinco locomotoras de crecimiento. Entre los ejes, destacó la innovación en las actividades productivas y el buen gobierno como principio rector en la ejecución de las políticas públicas. Entre las locomotoras, propuso también la innovación como importante sector para impulsar el resto de la economía. De uno u otro lado, era de suponer entonces el privilegio gubernamental sobre Colciencias, así como el incremento del apoyo estatal para la investigación y su prelación frente a otros rubros o necesidades presupuestales.
En realidad, se hizo lo contrario. Aunque con la aprobación de la reforma constitucional de regalías aprobada en 2011 se creyó alcanzar una mayor destinación de recursos para ciencia, tecnología e innovación, la expectativa comenzó a cuestionarse cuando la reglamentación para la nueva distribución del porcentaje correspondiente superpuso el poder regional y la politiquería a las necesidades nacionales de la producción académica y científica. Tal como lo expuse en una columna anterior, la selección de los proyectos quedó en manos de los gobernadores, el papel de Colciencias se redujo al otorgamiento de un aval de calidad, y no logró garantizarse a plenitud la calidad de los proyectos ni la eficiencia o relevancia de las inversiones. La apropiación cambió luego de rumbo y el porcentaje del PIB dedicado a la ciencia continuó en su nivel irrisorio de años y gobiernos anteriores. Los esfuerzos de rectores de universidades públicas para transformar el OCAD (Órgano Colegiado de Administración y Decisión) de Ciencia y Tecnología no han hallado pleno eco en los cambios requeridos.
Al iniciar 2018 se hicieron palpables otras aristas del problema. El presupuesto destinado a Colciencias obtuvo su punto más crítico con un incremento sobre el año anterior que a duras penas se acercó al monto alcanzado por la inflación. Pero otro, aún más grave, es el sinsabor surgido al entreverse el avance de la política y el clientelismo sobre Colciencias, que la salida de su director, César Augusto Ocampo, puso de presente. Si bien existe el argumento que refiere deficiencias administrativas y de planeación como causa para su declaración de insubsistencia, la versión choca con diversas comunicaciones, incluida la de sus empleados y la del propio director saliente, que denuncian la captura de Colciencias por intereses no propiamente científicos.
Pese a todo, otras realidades pesan sobre las decisiones estatales y la política pública con respecto a ciencia, tecnología e innovación. Una de ellas, la conversión de Colciencias en departamento administrativo sujeto a la politización de sus funcionarios y su contratación, y otra, el énfasis otorgado a la productividad y la competitividad, como si fueran ellas el objeto exclusivo y central de la ciencia. Allí, precisamente, reside el hecho concreto de que nueve directores hayan pasado en menos de ocho años por Colciencias, con una frágil gobernanza; que los proyectos de cada director hayan diferido entre sí, con alta dosis de improvisación y sin un norte claro, o divagado entre la repatriación de cerebros fugados y el ingreso de Colombia a la era espacial en medio de discursos megalómanos y sin resultados concretos; que otros directores, igualmente, hayan abandonado el cargo argumentando la ausencia de respaldo e incongruencia del Gobierno con respecto a la entidad, sancionados por pedir la intervención de la comunidad científica para presionar un mayor presupuesto destinado a la investigación, o retirados en poco tiempo cuando intentaban organizar administrativamente a Colciencias.
En consecuencia, no solo es necesario un director o directora designado por meritocracia que compendie cualidades humanas, académicas y científicas, con pleno conocimiento del sector educativo, con capacidades administrativas, de gestión e investigación. No es suficiente, tampoco, la creación de un nuevo ministerio en el área o entregar a Colciencias independencia y autonomía liberándolo de la politización. La perspectiva exige voluntad política y transformación radical de la estrategia estatal frente a la ciencia, la tecnología y la innovación; implantar nuevos esquemas que, desde la participación y la inclusión, garanticen el papel de la educación y la ciencia con respecto a la construcción de modelos renovados y sustentables de desarrollo con justicia y equidad para Colombia; garantizar la inversión en educación pública de calidad para favorecer la universalidad de los derechos y procurar la formación científica y la investigación en ciencias como proyecto nacional a corto plazo.
La comunidad académica y científica debe ser escuchada. La mermelada no es compatible con el deber ser del Estado y el propósito deseado para las políticas públicas. Ningún país alcanza desarrollo sin inversión en educación y sin políticas serias para el fomento de la ciencia y la tecnología.
P.D.: Increíble la discusión en algunos medios sobre el retorno de la historia como asignatura a los colegios. En los foros realizados se evidencia, a veces, desconocimiento del tema y falencias en la redacción final o comprensión de la ley. El interés legislativo pudo ser lo primero pero el texto de la norma, como se explicó en mi columna anterior, no restableció nada; simplemente subrayó la enseñanza de la historia como disciplina integrada en los lineamientos curriculares de las ciencias sociales, sin aumento en su intensidad horaria ni mejores herramientas o mayor apoyo gubernamental. Tal como ha permanecido hasta ahora.
* Rector, Universidad Pedagógica Nacional.</t>
  </si>
  <si>
    <t>https://web.archive.org/web/20180127005204/https://www.elespectador.com/opinion/ciencia-sin-mermelada-columna-735460</t>
  </si>
  <si>
    <t>Dictadura madura</t>
  </si>
  <si>
    <t>La última maniobra del régimen Maduro —la repentina convocatoria a elecciones para perpetuarse en el poder— coincidió con la publicación de Cómo mueren las democracias , un libro cuyo título describe bien la historia venezolana reciente.
El excelente libro de los politólogos Steven Levitsky y Daniel Ziblatt muestra cómo de Venezuela a Rusia, de Turquía a Estados Unidos, de Hungría a India, las democracias del siglo XXI tienen un declive distinto a las del siglo pasado. No sucumben; se apagan. No caen de un día a otro por un golpe de Estado, sino que se van erosionando a manos de líderes que, una vez ganan las elecciones, manipulan las reglas de juego, incluyendo las electorales, para atornillarse en el poder.
Venezuela ilustra cómo emergen las dictaduras del siglo XXI. Como en un comienzo no tienen el poder para cambiar las reglas jurídicas, los líderes autoritarios comienzan por violar las normas de comportamiento no escritas de las democracias, que según Levitsky y Ziblatt son dos: reconocer la legitimidad de los que piensan distinto y abstenerse de convertir las instituciones en aparatos de persecución contra ellos. Son las normas que Chávez violó al hostigar a la oposición por ser “enemigos del pueblo”, que Uribe desconoció al tratar a sus críticos de “cómplices del terrorismo”, y que hoy Trump ignora al descalificar a los jueces, la prensa y las instituciones que osan contradecirlo.
Pero el salto de la democracia a la dictadura requiere cambiar no solo las convenciones políticas, sino también las reglas jurídicas. Después de tomarse las cortes, el poder electoral y el resto del Estado para perseguir a la oposición, el gobierno Maduro dio el salto en octubre de 2016, cuando aplazó las elecciones regionales porque corría el riesgo de perderlas. Y ahora adelanta las presidenciales porque calcula que las puede ganar contra una oposición encarcelada, acorralada y fragmentada. Es como si Peña Nieto aplazara las presidenciales en México porque López Obrador encabeza las encuestas, o Santos lo hiciera porque la derecha tiene algún chance de ganar en Colombia.
Si así es como mueren las democracias, ¿en qué queda Venezuela? El gobierno venezolano ya era una dictadura: encarcela a voluntad, desconoce los derechos humanos más elementales y gobierna a través de una Asamblea Constituyente omnímoda.
Lo que hace la súbita convocatoria a elecciones es agravar la situación, con resultados que deberían preocuparnos a todos. Una dictadura madura significa una crisis humanitaria de la que tendrán que huir otros millones de ciudadanos venezolanos. Y que países como Colombia deben prepararse para recibir cuando Maduro sea ungido por otros seis años en abril, así como Venezuela recibió millones de latinoamericanos que huían de sus crisis en décadas pasadas.
*Director de Dejusticia.
@CesaRodriGaravi</t>
  </si>
  <si>
    <t>https://web.archive.org/web/20180127005204/https://www.elespectador.com/opinion/dictadura-madura-columna-735379</t>
  </si>
  <si>
    <t>Índice Big Mac, enero de 2018</t>
  </si>
  <si>
    <t>La prestigiosa revista de Gran Bretaña The Economist compara a comienzos de cada nuevo año los precios de una hamburguesa estándar, la Big Mac de McDonald’s, entre los distintos países de casi todo el orbe donde la empresa de comidas rápidas la vende.
Sostiene este índice el concepto de que “el dólar estadounidense debe comprar la misma cantidad de bienes y servicios en todos los países”. Si dicha hamburguesa costase lo mismo al convertir su precio en moneda local a dólares estadounidenses, empleando la tasa de cambio corriente, pues habría entre todos los países con resultados iguales “paridad del poder adquisitivo” (PPA).
Pero resulta que dicha hamburguesa costaba en enero de 2018, en los Estados Unidos, 5,28 dólares, en tanto que en China costaba solo 3,17 dólares. Pues bien, de esta comparación se deduce una devaluación del yuan chino con relación al dólar estadounidense del 40%.
Asuma que usted sale con 100 dólares a comprar Big Macs tanto en China como en los Estados Unidos; perfecto, usted regresa a casa con 40% más Big Macs adquiridos en China que en los Estados Unidos. Conclusión: la moneda China acusa una gran devaluación con relación al dólar. El costo de la hamburguesa en Suiza es de 6,76 dólares, o sea, existe allí una revaluación del franco suizo con relación al dólar que alcanza el 28%. En Suiza con los 100 dólares compramos menos bienes y servicios que en los EE.UU.
En Colombia, idéntica hamburguesa costaba 3,24 dólares en enero de 2018. No estamos muy lejos de China, presentamos una devaluación de nuestro peso del 39% respecto del dólar. Precio de la Big Mac en Rusia: 2,28; México: 2,75; Perú: 3,23; Japón: 3,43; área de la Unión Europea: 4,84; y Brasil: 5,11.
Quien escribe se pregunta: siendo la devaluación de Colombia y la de China prácticamente iguales respecto al dólar, según la Big Mac, ¿por cuáles motivos productos chinos como las confecciones, los textiles y el calzado han quebrado a sus competidores colombianos? Se estima que sectores como los citados pierden hoy cerca del 30% de sus posibilidades de mercado en Colombia por culpa de la inaceptable competencia de los productos chinos. En esta pregunta se omiten los costos de transporte China-Bogotá, los cuales aumentan los costos de los productos chinos y, sin embargo, estamos inundados por ellos.
Repito las explicaciones más lógicas que se escuchan al respecto. La calidad y la novedad de nuestros productos son muy similares. Quizá compren los productos chinos con los dólares provenientes del narcotráfico y de la minería ilegal, los importan de contrabando, los subfacturan o los ingresan con aranceles bajos provenientes de coimas pactadas con las aduanas. Así lavan sus dineros. Y en este caso, la culpa no sería de los chinos, sino de los colombianos con su narcotráfico.
El Índice Big Mac no es una medida científica perfecta para medir el PPA de las monedas, pero, así y todo, a la fecha, después de 32 años de publicaciones, todavía es una de las mejores y más empleadas aproximaciones.</t>
  </si>
  <si>
    <t>https://web.archive.org/web/20180127005204/https://www.elespectador.com/opinion/indice-big-mac-enero-de-2018-columna-735461</t>
  </si>
  <si>
    <t>Los “bloqueos exprés”</t>
  </si>
  <si>
    <t>Antier, la carretera Panamericana, que conecta al sur del país y a nuestros vecinos ecuatorianos, fue de nuevo bloqueada por los indígenas caucanos, produciendo otra vez un caos vehicular que ya se volvió costumbre en esta vía.
Además de los desmanes y atropellos contra la población civil, un grupo de nativos volcó un camión e incineró un bus de pasajeros, en una muestra más de su poder delictivo y de su total inmunidad.
Bien es sabido que al borde de esta carretera de carácter internacional, como es la Panamericana, hay varios asentamientos, entre ellos el de La María, en Piendamó, que manda impunemente más que el Gobierno, la Policía y el Ejército.
La razón de la protesta fue que el Gobierno Central había quedado en hacerse presente en una reunión debido a los recortes en el Programa de Alimentación Escolar (PAE) a nivel nacional.
El esperado desbloqueo se logró en horas de la noche, pese a que los 1.500 indígenas caucanos permanecen en alerta roja a la espera de una solución y de más cabildantes de las localidades de Morales e Inzá.
Bajo el chantaje de taponar la vía con la mayor facilidad en el momento que quieran, este tipo de delito se está volviendo un “bloqueo exprés”, tan usual en los secuestros de poca duración que sufren y padecen cientos de compatriotas, ante la impotencia de las autoridades, que no saben cómo prevenir y combatir estas acciones.
Así las cosas y con esta modalidad, el movimiento indígena tiene la sartén por el mango y el mango también: caminan unos pocos pasos, obstruyen la carretera, le meten candela a una guala, queman un par de neumáticos, forman un caos impresionante y obtienen por las malas lo que deberían conseguir por las buenas.
Ah, y lo anterior coincide con la creciente violencia en el sur del Cauca, que sigue cobrando víctimas, en donde los cultivos ilícitos continúan creciendo “como crecen las sombras cuando el sol declina”.</t>
  </si>
  <si>
    <t>https://web.archive.org/web/20180127005204/https://www.elespectador.com/opinion/los-bloqueos-expres-columna-735380</t>
  </si>
  <si>
    <t>La potencia del silencio</t>
  </si>
  <si>
    <t>La chispa de Claudia Morales, como periodista advertida, consistió en pasar de “denunciar” a “enunciar”. Esta habilidad fue contemplada por comunicadores de las regiones alejadas cuando, tras sus revelaciones, la guerra les ponía —¿todavía les pone?— una pistola en la sien.
Investigaban solitarios, descubrían horrores, pero tenían familia, amaban su terruño. Los responsables de las felonías tenían la sartén por el mango, controlaban jueces y alcaldes, tomaban whisky con el comandante del batallón, pasaban a los paramilitares reseña de nombres marcados con cruces.
El silencio sería la salvación para estos periodistas. No la mudez. Para salvar por parejo el pellejo y la dignidad de la profesión, la fórmula consiste en callar los nombres propios, omitir el dedo acusador sobre la cara criminal. Es decir, no denunciar.
En cambio, enunciar. Hablar del milagro pero no del santo. En esos casos el milagro era desgracia: tierras apropiadas con la vista gorda de notarios, campesinos expulsados, masacres, “muñecos” echados al río para que bajaran al mar del olvido.
Gracias a este trueque, el pueblo se informa con mayor profundidad. No mediante el estruendo de la foto del maleante, de su prontuario puntual. Más bien con el relato del cáncer que muele a mordiscos a toda la sociedad. En la medida del profesionalismo del periodista, este relato es condimentado con la índole, historia, contexto, causas y consecuencias de la fechoría en cuestión.
Enunciar y no denunciar equivale a hacer moñona. Por un lado, se desnuda un sistema, un modo de volverse poderoso a costa de miles de compatriotas perjudicados o sencillamente suprimidos del mapa.
Por otro, se echa a rodar la potencia del silencio, similar a la suscitada por la gran literatura y el buen cine. El silencio habla sin hablar. En vez de levantar una voz, la del autor, suscita la emergencia de un millón de voces. Cada lector o espectador fabrica en su inviolable imaginación la cara verdadera de los asesinos.
De este modo, lo que habría podido ser un texto osado y quizás una prueba judicial contra el agresor, se transforma en un pregón indignado y multiplicado en proporciones geométricas. Un niño, un inocente de pocas palabras, grita que el emperador está desnudo y en un instante cae la venda de los ojos que miraban pero no veían.
El silencio es el argumento capaz de derribar al peligroso delincuente lleno de poder. Este pillo suele tener bajo su control los tres poderes de la democracia, sumados a chorros de dineros propios y de sus confabulados, y sellados con las armas institucionales o paralelas. Todo lo comanda, agrupando intereses o generando miedo.
La denuncia con su nombre propio atraería de inmediato, en el mejor de los casos, una contradenuncia. O una investigación exhaustiva a la que abogados reputadísimos responderían exigiendo pruebas reina. Vendrían a continuación sucesivas absoluciones: “Aquí no ha pasado nada, son trampas de enemigos políticos”.
En contraste, la potencia del silencio precipitaría el ocaso de los patriarcas.
[email protected]</t>
  </si>
  <si>
    <t>https://web.archive.org/web/20180127005204/https://www.elespectador.com/opinion/la-potencia-del-silencio-columna-735466</t>
  </si>
  <si>
    <t>Mujeres que apoyan mujeres</t>
  </si>
  <si>
    <t>Cuando las mujeres apoyamos a otras, cosas extraordinarias suceden.
Hemos aprendido a vivir en el miedo, en la competencia, en las limitaciones y sobre todo en la escasez. En creer que, si alguien tiene algo, no hay suficiente para mí y por ende no lo puedo tener. Veo grupos de amigas y compañeras de trabajo luchando por ser mejor que la otra o brillar más, sufriendo inconscientemente por figurar ante el jefe o estar más flaca y esbelta que la otra, pensando: “Tan ridícula adulando al jefe para conseguir un aumento”, o el famoso: “¿Quién sabe qué se estará haciendo para estar así? Vivimos en modo queja, juzgando al otro por lo que hace y no hace. Vivimos pendiente de lo malo, de lo que hace falta o de lo que debería ser.
La riña interna por querer ser mejor que el otro nos lleva a una vida llena de sufrimientos y vacío interior que muchas no encontramos con qué llenar. Al tenerlo todo nos falta siempre más, inventándonos problemas y sufrimientos, magnificando cada inconveniente para no poder dormir y estresarnos, sin entender que cada obstáculo que se nos presenta en la vida se trata de un aprendizaje, de una tarea para ser mejores personas, para encontrarnos con nosotros mismos y sacar nuestra mejor versión a relucir. Si me siento a lamentarme, lo que hago es aumentar el miedo; al contrario, si me hago consciente traspaso la dificultad con absoluta paz.
Las mujeres que apoyan mujeres resplandecen. Basan su vida en fomentar lazos saludables con las de su género, brindándoles siempre palabras amables y no juicios o comentarios destructivos que aplasten la autoestima de su compañera. Son mujeres con relaciones sanas, que viven a plenitud y se enfocan en lo positivo.
En el mundo son miles de mujeres que buscar fortalecer sin interés alguno a otras mujeres o grupos de ellas, creando redes de apoyo para impulsarlas. Podríamos empezar por nuestras amigas del colegio, compañeras en la empresa o con cualquier grupo de amigas que tengamos.
No necesitas opacar la luz de la otra para brillar.
Tu brillo está dentro de ti, reconociéndote perfecta nada te hará falta.
@mariaclaugarcia
[email protected]</t>
  </si>
  <si>
    <t>https://web.archive.org/web/20180127005204/https://www.elespectador.com/opinion/mujeres-que-apoyan-mujeres-columna-735465</t>
  </si>
  <si>
    <t>Museo de la Música</t>
  </si>
  <si>
    <t>Según informaciones de prensa la capital del Tolima será sede del Museo Nacional de la Música. Era lógico. La historia de esa región está cruzada, de arriba abajo, por múltiples expresiones del espíritu. Sus hijos más ilustres han sido hombres de arte, hombres de leyes, hombres de Estado, hombres de letras, es decir, hombres de pensamiento. Por eso suelo repetir que el gran activo del Tolima es espiritual. Y está coronado por la música.
En ese aspecto —que no en otros— Ibagué ha nucleado secularmente la región. En 1822 fue fundado el Colegio de San Simón y, unos 60 años después, la Escuela Normal de Señoritas. Al terminar el siglo XIX uno y otra eran como dos universidades regionales —masculina y femenina, respectivamente— que la pequeña ciudad exhibía con orgullo. Mientras tanto la muchachada estudiosa le imprimía un ambiente grato y festivo.
En 1886 un turista francés advirtió que, en Ibagué, la música era un suceso cotidiano. En cada cuadra sonaba un tiple, una guitarra, una bandola, con acompañamiento de sutiles voces y una que otra mistela. Así lo expresó el turista a don Mirtiliano Sicard y a doña Isabel Varón, para luego escribirlo en un artículo que firmó como el conde Gabriac. Desde entonces Ibagué se conoce como la ciudad musical de Colombia.
En 1889, la ordenanza 22 de la Asamblea Departamental creó una Escuela de Música que, más tarde, se convirtió en el Conservatorio. En su seno nació una Escuela de Canto, antecedente del célebre Coro del Tolima, cuya proyección durante casi todo el siglo XX sobre los cuatro horizontes le dio dimensión nacional e internacional a la cultura musical de Ibagué, del Tolima y de Colombia.
El Museo de la Música debe recuperar toda esa historia, pero también integrar nuestra diversidad folclórica. Será el museo nacional de un país plural en historia, en música, en arte, en pensamiento. Tendrá que albergar desde instrumentos musicales, fotografías y archivos sonoros hasta una tienda, sala de exposiciones y biblioteca. En Europa, y en otras ciudades de América, los museos de la música eslabonan dos escenarios clave en cualquier sociedad: la actividad cultural y la industria turística.
La noticia del Museo Nacional de la Música supone inmenso compromiso para los tolimenses. Su sede será el panóptico local, que es una joya del arte arquitectónico. Es preciso adaptarlo cabalmente para el museo. Los gobernantes, los dirigentes, los ciudadanos deben evitar cualquier distracción en el proyecto. La sociedad civil ha de comprometerse a garantizar el mejor suceso de una obra que tendrá lugar en Ibagué, pero que será para el mundo.
Con el Museo de la Música la ciudad puede construir una simbiosis entre el desarrollo espiritual y el desarrollo económico. Tendrá que guardar la memoria histórica de los movimientos espirituales del país; consolidar una vocación musical y activar sus posibilidades como industria; difundir el pensamiento de lo que hemos llamado la Escuela del Tolima; hacer suyas las preocupaciones del Museo de Arte Moderno, propiciar las potencialidades turísticas de la región. Es un reto gigantesco que, en este momento, se convierte en la prioridad fundamental del Tolima y de los tolimenses.
* Exsenador, profesor universitario . @inefable1</t>
  </si>
  <si>
    <t>https://web.archive.org/web/20180127005204/https://www.elespectador.com/opinion/museo-de-la-musica-columna-735463</t>
  </si>
  <si>
    <t>Un año: el poeta Armando Orozco se fue</t>
  </si>
  <si>
    <t>En lo alto del instante. Así, como el nombre de uno de sus poemarios, Armando Orozco Tovar se marchó el 25 de enero de 2017. De modo que hace un año dejó de pertenecer a nuestro entorno físico este poeta, bibliólatra, cronista, pintor, periodista y fabricante de calambures, amable y afectuoso con sus amigos y amistoso con quienes apenas empezaban a conocerlo. Se fue, decimos, de nuestro entorno físico, pero sin dejar de contestar a lista en el escenario de comunión de ideales, preocupaciones, sensibilidades, elementos que tanto hermanan a los seres humanos.
Armando escribía desde su fortín hogareño, que desde rato decidió bautizar como “Alegría de Pío”, sitio cubano que adquirió renombre a raíz de un episodio de la guerra de Fidel Castro y sus hombres y mujeres del Movimiento 26 de julio contra Batista. Orozco, conocedor de la historia cubana desde antes de su permanencia en la isla hace años, recogió este nombre sonoro y alegre.
Como plumillista, Armando, con ascendencia en el Chocó y el Huila, se formó artísticamente con el maestro tolimense Ancízar Guzmán. Como periodista lo hizo en La Habana y recibió la influencia de una escuela exigente. Pero como cronista se valió de una habilidad envidiable para meterle toda la carne posible a lo que contaba, con algo de mitología y el toque de poesía que no falta en sus trabajos.
Además, el poeta de Alegría de Pío era un profesor y expositor que deleitaba, así fuera tan riguroso con sus alumnos, hasta el punto de destruirle sin piedad un poema a cierta asistente a sus clases, que desde ese momento, agradecida por la patanada de Armando al acabar con sus líneas líricas, decidió dedicarles más tiempo de elaboración a los dictados de las musas. Sabía él cómo aguijonear al principiante, diciéndole claramente desde el principio que, si no estaba dispuesto a esforzarse en la creación, mejor se dedicara a otra cosa. Mezclaba, entonces, una parla incluso amorosa en sus exposiciones con un sadismo amable, siempre en busca de que el pupilo se comprometiera de verdad con la captura de imágenes, peleando con el facilismo, que Armando detestaba.
Aprovechando esas dotes de maestro, la Casa de Poesía Silva le encargaba la presenación de recitales que Armando combinaba con una didáctica muy particular en él. Era osado en sus apreciaciones, creando verdaderas caricaturas verbales y de las otras, las convencionales, para ejercer a sus anchas una crítica despiadada en lo que consideraba objeto propicio para su pluma o su verba.
Muchas anécdotas quedaron de Orozco, de suerte que en los encuentros de amigos salen a relucir verdaderas joyas, como esta que surge de un encuentro entre Gabriel García Márquez y Armando Orozco, quien, al dedicarle un poemario que acaba de publicar, le pregunta: ¿Gabo, con B, verdad? Y Gabo le contesta que “con B de burro”. Lo cierto es que Armando plasma así la dedicatoria: “Para Gabo, con B de burro”. Esto retrata bien el humor, entre tantos otros rasgos que caracterizaban al poeta que se fue.</t>
  </si>
  <si>
    <t>https://web.archive.org/web/20180122235019/https://www.elespectador.com/opinion/un-ano-el-poeta-armando-orozco-se-fue-columna-734571</t>
  </si>
  <si>
    <t>Una ola blanca para blindar la paz</t>
  </si>
  <si>
    <t>Empieza el 2018, año electoral y por lo tanto el de la consolidación o el desmantelamiento de la paz. Así de simple... así de dramático.
Luego del histórico e irrepetible 2017, en el que la guerrilla más antigua de América pasó a ser —por las buenas— Fuerza Alternativa, después de más de cinco décadas de ser Fuerzas Armadas, llega el momento decisivo del relevo en la conducción de los destinos de Colombia. Si el año pasado tuvimos la alegría (agridulce) de brindar por la paz y la reconciliación, este año se trata de blindar definitivamente estas importantes conquistas, con la elección del nuevo Congreso y del nuevo gobernante. No podemos bajar la guardia quienes creemos en esta oportunidad sin precedentes de que nuestro país se humanice y entre, de una vez por todas y para siempre, en la lógica de la modernidad y de la civilización, dejando atrás siglos de feudalismo y barbarie.
Por ello y para ello tendremos que unirnos todas las personas que creemos en la serenidad, la decencia, el diálogo, el respeto, la justicia sin venganza y la generosidad social y económica, en una coalición sin egoísmos: plural e incluyente, donde la protagonista absoluta sea la paz. Yo sigo considerando a Humberto de la Calle como el hombre más sereno y, a la vez, más preparado para conducir el país en esta difícil etapa. Como arquitecto de los acuerdos, los conoce en profundidad y sabría tomar, en caso de llegar a la Presidencia, los correctivos que sean necesarios. Sin embargo, porque sabemos de su grandeza, de su capacidad de trabajo y de entrega, creemos también que él estará dispuesto a dar un paso al costado para seguir siendo un soldado de la paz, si las decisiones electorales designan a otra persona para liderar este proceso suprapartidista. Un gran movimiento ciudadano, una ola blanca, apoyaría esta coalición, conformado por todos aquellos convencidos de que no podemos dilapidar esta oportunidad definitiva de vivir en paz. Debemos agruparnos en torno al líder (o los líderes) que estén dispuestos a darlo todo por defender el bien supremo que hemos conseguido con tanto esfuerzo y que se nos puede escapar de las manos —¡una vez más!—, como casi ocurrió con el malhadado plebiscito.
Esta ola blanca debe inundar las calles, las plazas, las veredas, las páginas de los periódicos, los medios de comunicación audiovisual, las redes sociales, las conversaciones entre parroquianos... Debemos demostrarle al mundo —y a nosotros mismos— que el Premio Nobel de Paz que nos concedieron en el 2016 sí nos lo merecíamos. Ya el tsunami rojo pasó: afortunadamente Colombia ya no es pasión, como lo fue durante un largo, oscuro y sangriento período. Hoy Colombia es paz, aún imperfecta y frágil... pero hay esperanza: un país pluriétnico y multicultural, biodiverso y hermoso. Vamos por fin a construir juntos una nación “en la que quepamos [email protected] ”, donde podamos escuchar, gracias al silencio de los fusiles, la polifonía de las voces de unas regiones que por culpa de la guerra no conocíamos, ya que vivimos durante décadas aislados y atemorizados en las ciudades o en los campos...
La lucha con las armas es cosa del pasado... El Ministerio de Defensa ya no es un ministerio de guerra sino un Ministerio de Defensa de la Paz. Debemos emprender con las palabras y con la fuerza de la ley otras batallas: la guerra sin cuartel es ahora contra la corrupción, la madre de todos los cánceres... Y en esta gesta sí que podemos participar —desarmados— todos los ciudadanos. Los miembros de la ola blanca, colombianos de a pie, de buena voluntad, debemos liderar y participar en la revolución poliética que requiere Colombia, sea cual sea nuestro campo de acción.
El blanco no es la ausencia de color: en la teoría cromática se dice que “la combinación de los colores luz (verde, rojo, azul) suma luz, obteniendo así el color blanco”. El blanco es, por tanto, lucidez, la suma de la diversidad, del pluralismo, de la prodigiosa complejidad cultural y étnica de nuestro país. La ola blanca es la fuerza también de la llamada paz territorial... La fuerza indestructible de la nueva Colombia.</t>
  </si>
  <si>
    <t>https://web.archive.org/web/20180106121216/https://www.elespectador.com/opinion/una-ola-blanca-para-blindar-la-paz-columna-731903</t>
  </si>
  <si>
    <t>26 de enero de 2018</t>
  </si>
  <si>
    <t>Gandhi, el personaje del siglo XX</t>
  </si>
  <si>
    <t>Por estos días, más exactamente el 30 de enero, se conmemoran 70 años de un hecho que conmovió al mundo como pocos: el asesinato de Mohandas Karamchad Gandhi, más conocido como Mahatma Gandhi, líder de la no violencia, quien consiguió la independencia de la India después de luchar pacíficamente durante décadas, usando como única arma la verdad y el amor a los demás.
Su asesinato trascendió a todos los continentes y lo convirtió en un mártir de la humanidad. Y no es para menos, pues fue incuestionable el impacto que causó su muerte, pocos meses después de la liberación de la India y a escasos tres años de haberse puesto fin a la Segunda Guerra Mundial.
En el momento de su asesinato, este ideólogo pacifista ya se erigía como líder ejemplar que se anteponía a los métodos violentos usados por otros poderosos líderes. Con la consigna “La verdad te hará libre” y sin derramar ni una gota de sangre, consiguió lo que parecía imposible, mientras otros líderes, tras baños de sangre, no lograron lo que creyeron posible.
Su multitudinario funeral se llevó a cabo al día siguiente de su muerte. Se dice que dos millones de personas se agolparon a lo largo de los ocho kilómetros que recorrió el cortejo fúnebre hasta el lugar donde, siguiendo la tradición india, su cuerpo fue incinerado.
De su muerte fue acusado Nathuram Godse, nacionalista de ultraderecha, quien, indignado ante la separación de Pakistán, planeó su asesinato. Godse fue ejecutado en noviembre de 1949.
Gandhi no sólo era el artífice de la independencia de la India; era también un líder religioso para la población de mayoría hindú, querido y admirado por personas de todas las religiones y castas.
India es hoy el segundo país más poblado del mundo, después de China. Supera los 1.300 millones de habitantes y se afirma que en pocos años ocupará el primer lugar, teniendo en cuenta la tasa de crecimiento actual. En el año de 1800, la India contaba con 150 millones de habitantes y en 1947, año de su independencia, tenía 500 millones de habitantes, sumando la población de entonces de Pakistán y Bangladés, que hoy no forman parte de la India y que son también países muy poblados. Pakistán tiene actualmente cerca de 200 millones de habitantes y Bangladés unos 30 millones menos.
Estoy seguro de que en cualquier clasificación que se realice sobre los grandes personajes del siglo XX, sin importar el criterio que se elija para hacerla, aparecerá Gandhi en los primeros lugares de la lista, aunque es también probable que la sola contabilidad de citaciones de su nombre, por ejemplo, nos dé insospechadas sorpresas y la cifra sea superada por citaciones de líderes condenables.
Lo cierto es que ahora, cuando se cumplen siete décadas de su muerte, su mensaje está más vivo que nunca. Sin duda aún sentimos admiración por su capacidad de resistencia pacífica ante el dominio inglés, así como los métodos pacifistas utilizados para denunciar la situación desigual e injusta que vivía la población india. Su asesinato marcó el fin de una época y el inicio de una nueva, en la que, gracias a su conquista, Nehru pudo conducir una India libre e independiente.
En Colombia, el año de 1948 también traería, dos meses después del asesinato de Gandhi, la fatídica noticia de la muerte de Jorge Eliécer Gaitán, asesinado en el centro de Bogotá, avivando aún más la violencia que combatía Gandhi, la que él definía como el miedo a los ideales de los demás. Y en las últimas décadas nos hemos alimentado de noticias aterradoras de actos violentos que no deben repetirse.
Las enseñanzas de Gandhi son relevantes para nuestro país, para nuestro proceso de paz y en especial para la recomposición social y la reconciliación de los colombianos. Qué bueno fuera entonces que, aprovechando la conmemoración, realicemos en Colombia eventos que nos permitan conocer y reflexionar sobre la filosofía de la verdad y la no violencia, cultivada por Mahatma Gandhi.
La Embajada de la India y el Centro de Estudios sobre India de la Universidad Externado de Colombia han tomado ya esta iniciativa y anuncian un evento con la participación de reconocidos expertos.
Ojalá este 2018, año de grandes decisiones políticas en Colombia, sirva para consolidar la paz, retomando el mensaje de Gandhi: “No dejes que se muera el sol sin que hayan muerto tus rencores”.
* Rector, Universidad Nacional de Colombia.
@MantillaIgnacio</t>
  </si>
  <si>
    <t>https://web.archive.org/web/20180128012313/https://www.elespectador.com/opinion/gandhi-el-personaje-del-siglo-xx-columna-735677</t>
  </si>
  <si>
    <t>Yonairo y Fedearroz</t>
  </si>
  <si>
    <t>Tiene 46 años de edad, lleva seis años continuos sembrando arroz en las fértiles tierras del municipio de Achí, en La Mojana bolivarense, una de las pocas zonas del país donde se sacan dos cosechas de arroz al año, porque allí casi siempre llueve de primero y escampa de último.
La pesadilla que está viviendo este pequeño productor de La Mojana es la misma que están atravesando miles de arroceros en otras zonas del país. Ellos no entienden ¿por qué, teniendo el gremio más rico del país, son los más pobres del sector agropecuario?, o ¿por qué, teniendo las mejores tierras del país, sus cultivos sean los menos rentables?
Con tantos interrogantes en la cabeza y cansado del abandono de su agremiación, Yonairo Sáenz Duran decidió —mediante un derecho de petición— exigirle al gerente general de Fedearroz un informe detallado del recaudo y destinación de los millonarios recursos que aportan los casi 17.000 productores de arroz del país a través de la cuota parafiscal y otros ingresos que reciben por concepto de las subastas de importación de arroz, aportes del Ministerio de Agricultura y donaciones de otros países. Yonairo no entiende ¿por qué habiendo tantos recursos en Fedearroz a ellos no les llega un peso para mejorar su productividad?
Para sorpresa de Yonairo, el presidente de Fedearroz se negó a suministrarle dicha información, argumentando que la federación a la que él y los demás productores del país pertenecen es una asociación gremial de naturaleza privada, sin ánimo de lucro, y por lo tanto su contabilidad es de “carácter reservado”. ¡Hágame el favor! Es como si el gerente de una empresa se negara a presentarles a sus dueños los soportes de gastos e inversión de dicha empresa.
Algo raro debe estar pasando en Fedearroz, para que el gerente general y los miembros de su Junta Directiva no quieran entregar los documentos contables y los informes de la ejecución de esos millonarios recursos. Según certificación del Ministerio de Agricultura, entre 2012 y 2017, Fedearroz ha recibido $164.250 millones de ingresos provenientes de las subastas de importación de arroz (dinero que antes iba a la DIAN), más unos $60.000 millones, aportados en los últimos tres años por los productores por concepto de cuota parafiscal, US$893.000 en donación de la embajada japonesa y cientos de millones de pesos en convenios con el Ministerio de Agricultura.
Nadie comprende ¿por qué el gerente general de Fedearroz, Rafael Hernández, se niega a revelar, por ejemplo, los contratos y facturas de la ejecución de $125.000 millones en la construcción de tres plantas de secamiento, almacenamiento y trilla de arroz en Casanare, Meta y Valledupar; $24.700 millones en adquisición y financiamiento de equipos y maquinaria agrícola; $14.900 millones ejecutados en contratos de asistencia técnica, y $2.200 millones que invirtieron en variedades de nuevas semillas? Y ¿por qué esas inversiones no les han traído ningún beneficio en materia de productividad, rentabilidad y comercialización de sus cosechas?
Los productores de arroz tampoco entienden cómo un sector que ha recibido tanto dinero esté en los últimos lugares del ranking de productividad y competitividad de los países latinoamericanos.
Son muchos los interrogantes, Yonairo y el resto de arroceros del país, ojalá Fedearroz les responda pronto.
Continuará…</t>
  </si>
  <si>
    <t>https://web.archive.org/web/20180128012313/https://www.elespectador.com/opinion/yonairo-y-fedearroz-columna-735676</t>
  </si>
  <si>
    <t>Claudia y Él</t>
  </si>
  <si>
    <t>No amaina la tormenta desatada por la dramática columna de Claudia Morales . Su denuncia ha encontrado mucho eco en la opinión pública por tres razones: el misterio de la identidad del violador, la importancia de los personajes involucrados (la periodista y sus exjefes) y el interés que el problema del acoso sexual despierta en este momento en el mundo entero, incluido el Oriente Medio, donde una mujer joven se tasa en 0,7 vacas.
¿Qué dice la gente sobre el caso? Depende del título: si lo llamamos “Él versus Claudia Morales”, todos estamos a favor de Claudia, exceptuando a unos pocos que encuentran incoherente su ruidoso silencio y consideran que, al no señalar directamente al victimario, la responsabilidad se diluye en un abanico amplio de señores importantes; que su silencio refuerza, por la vía del miedo, el poder del macho (Gloria H.).
Si lo llamamos “Uribe versus Claudia Morales”, las opiniones se dividen. Muchos afirman que es irresponsable concluir a partir de unas pistas difusas que Uribe y Él son la misma persona. El ala moderada del uribismo y los admiradores decentes del expresidente (que los hay) consideran que sin pruebas y sin una acusación concreta, con nombre propio, no hay cosa jurídica. Para el brazo armado del Centro Democrático, digamos Macías-Obdulio-Londoño- Popeye -Cabal, una violación debe ser una pendejada, un suceso baladí que no restará un segundo de gloria a esa “inteligencia superior”, quien saldrá de todo esto limpio de polvo y paja, digámoslo así.
Durante varios días, el Centro Democrático se mordió la lengua y guardó inteligente y discreto silencio, pero el miércoles Uribe tuvo que responder y trinó contra “esa señora” un mensaje insensible y torpe. A María Fernanda Cabal le ordenó silencio. Sabe que si la ganadera tercia en el debate, es hombre muerto.
Entre los partidarios de Claudia hay un grupo de suspicaces que piensan que ella no oculta el nombre del victimario por miedo, sino por cálculo: al callarlo, evita una demanda por calumnia, pero da pistas para que todos los dedos señalen al celebérrimo personaje. Yo no creo que una periodista de la altura intelectual y moral de Claudia Morales se exponga a sí misma y a su familia por quién sabe qué mezquinos cálculos. No. Creo que rumió su odio y su asco y el dolor de un ultraje imborrable durante 14 años hasta que un día no pudo más y decidió vomitar esa cosa a su manera. A juzgar por lo que leemos en los diarios y en las redes, millones de colombianos creemos su versión y respetamos su estilo y sus razones.
En principio, pienso que todo lo que se diga de Uribe es cierto y es poco. Uribe es culpable por definición. Nadie en la historia de Colombia ha hecho tanto daño a pesar de tenerlo todo (poder, circunstancias, suerte, arraigo popular) para hacer el bien. Pudimos ganar 30 años, pero retrocedimos 50. No contento con esto, torpedea cualquier proyecto que amenace con disipar un poco las tinieblas. Su tragedia íntima consiste en que ama la guerra, pero no puede gritarlo. Él, un santón delirante, un gigante pueril que dice y hace todo lo que le viene en gana, que puede poner en jaque al Estado y joder al Gobierno y ser omnipresente como una potencia magnífica, no puede declarar su amor a la fuerza que lo nutre, el odio elemental.
Con todo, confieso que para mí no es evidente que él y Él sean la misma persona. Uribe es tan narciso y autista, tan místico y workohólico, tan convencido de que sin él no hay salvación, que no puedo imaginarlo librando batallas de alcoba de ningún tipo, ni amorosas ni violentas. No creo que Uribe pierda la cabeza por una mujer. Su único fantasma es la paz, su único amor es él mismo, su erotismo, el poder.</t>
  </si>
  <si>
    <t>https://web.archive.org/web/20180128012313/https://www.elespectador.com/opinion/claudia-y-el-columna-735588</t>
  </si>
  <si>
    <t>El silencio de Morales</t>
  </si>
  <si>
    <t>Contrario a los epítetos de cobardía y pusilanimidad con los que han tildado el silencio de Claudia Morales ante su agresor, su posición es aún más potente y trascendental. La persistencia y la convicción de su silencio ratifican en su crudeza la indefensión absoluta bajo su propia nación, revelan la ausencia de garantías bajo el presunto Estado de derecho de una Constitución impráctica, y dimensionan la podredumbre institucional que reproduce el delito y el crimen entre las grietas del clientelismo. Las víctimas, en la inversa naturaleza del orden, omiten denunciar para no ser escupidas y revictimizadas por el aparato judicial que entrega veredictos acordes al precio y al lobby del acusado.
El desastre institucional ronda la consciencia colectiva desde tiempos remotos, pero no ha sido nombrado más allá del lugar común de un lamento banal, una quejumbre insistente entre esa moral prostituida que ha sido la misma base y el mismo recurso populista de los funcionarios para barnizar los discursos con las buenas costumbres, con las políticas correctas de los estatutos, con la legalidad de los documentos sagrados, con la metafísica de los juramentos. Pero el veneno es público y conocido por todos, y no quedan ingenuos que sigan creyendo que los veredictos de los altos estrados en Colombia obedecen al cacareado debido proceso y a la investigación más delicada. La credibilidad frente al aparato judicial sigue pudriéndose entre los índices desbordados de impunidad y entre los carteles de las altas cortes y sus precios que siguen aumentando por cada escándalo que valorice su silencio. Es exactamente una cultura sometida por el doble rasero de la ley, vigilada por la tradición del escarnio y amenazada por los contraataques y las denuncias por injuria y calumnia que limpian finalmente la imagen del victimario y evitan todo posible nuevo movimiento de la víctima anulada.
Claudia Morales acude entonces a otra escala de la denuncia, a una alternativa de acusación sin acudir al respaldo de los organismos burocráticos, a nombrar el delito, el método y el contexto sin el nombre del agresor. No tiene pruebas, pero aun con pruebas reinas tendría el mismo final. No cuenta con testigos, pero aun con testigos cruciales escucharía el mismo fallo de absolución. No tiene el mismo poder del victimario para equilibrar la balanza de los estrados. Sabe que, aunque grite el nombre, ese nombre vendrá con su experticia pública y su gabinete amañado a las tácticas de la evasión y a la intimidación de las apelaciones con venganzas amparadas por el debido proceso de la mafia legítima.
Le queda la voz pública entre los dos abismos, el anonimato desamparador y la valentía suicida de inculpar a un Dios, para expresarse como una víctima más de una tradición de violaciones impunes, para dirigir todas las luces y los focos a las instituciones deshechas, a ese entramado de pilares sociales viciados por el hambre. Su columna es el nombramiento de una putrefacción sin nombre que se lleva a la última oscuridad lo que queda del lenguaje y de la razón, lo poco que queda de un Estado vigilado por la jerarquía del delito.</t>
  </si>
  <si>
    <t>https://web.archive.org/web/20180128012313/https://www.elespectador.com/opinion/el-silencio-de-morales-columna-735678</t>
  </si>
  <si>
    <t>A la derecha</t>
  </si>
  <si>
    <t>Al lado de personas como Fernando Londoño, presidente honorario del Centro Democrático, cualquiera es un atemperado.
Cuando un movimiento político cuenta entre sus seguidores a Félix Lafaurie y los interesados en ponerle trabas a la restitución de tierras (en un país con millones de desplazados), es natural que a otros miembros de la misma colectividad les sea posible encontrar espacios de compostura.
Frente a la señora Cabal, que además de radical es incongruente, los que posan de bien comportados (los aparentemente tranquilos, en reposo, los que no asustarían tanto) además parecen articulados.
No era difícil, entonces, que de un universo tóxico en el que conviven Londoño, Lafaurie y Cabal saliera un candidato presidencial como Iván Duque. “El candidato más moderado de los uribistas”: así es como registra mayoritariamente en prensa el elegido por el caudillo.
Olvidan quienes lo ven así que por encima de sus posiciones en temas dijéramos morales, que le dan un aire de modernidad, el favorecido no se ha desmarcado de las líneas gruesas de pensamiento uribista. “Frente al acuerdo siempre he dicho, ni trizas ni risas”: una frase que calmará los ánimos de muchos, pero que de ninguna manera quiere decir que la restitución de tierras volverá a la agenda.
Nadie sabe si Iván Duque logre tomar distancia de lo peorcito que lo rodea o si su elección sea la acertada decisión del mandamás. Lo que va quedando claro, sin embargo, es que podría perder su condición de candidato moderado ante la posibilidad de que ganen Alejandro Ordóñez o Marta Lucía Ramírez. Y esas sí que son opciones vertiginosas.
Con Ordóñez ya hasta los más radicales en la derecha serán vistos como el centro. Si gana Ordóñez y los demás no se ponen de acuerdo, hasta es posible que se cuele Vargas Lleras y lleguemos a segunda vuelta con dos candidatos que se oponen a la paz. Si gana Ramírez, nunca descansaremos de Pastrana.</t>
  </si>
  <si>
    <t>https://web.archive.org/web/20180128012313/https://www.elespectador.com/opinion/la-derecha-columna-735587</t>
  </si>
  <si>
    <t>Nosotros, los electores</t>
  </si>
  <si>
    <t>Estamos entrando por fin en el momento de definiciones programáticas de cada uno de los candidatos presidenciales. De aquí en adelante empieza a acabarse el espacio para las ambigüedades, los lugares comunes y el silencio. La hoja de vida será evaluada, se revisará su conocimiento del país y la profundidad de sus declaraciones. Espantando como maleza la suciedad de la campaña que se viene, cada uno buscará conocer a fondo a su candidato y descartar también a los demás al escudriñar su vida y obras. Así, cada uno de nosotros definirá su voto.
Pero ¿quiénes somos nosotros? Muchas de estas respuestas están en la última encuesta de cultura política del DANE, publicada a finales de 2017, en donde más de 25.000 personas fueron preguntadas sobre su manera de entender y evaluar la democracia colombiana.
Empezaré por algo que intuíamos. El 49 % de los ciudadanos están muy insatisfechos con la democracia, el 34 % es indiferente y solamente el 11,5 % tiene un grado de satisfacción superior con la marcha de nuestro sistema político. La gente sólo confía en pocas entidades: las Fuerzas Militares (40 %), la Registraduría Nacional (39,2 %) y la Defensoría del Pueblo (31,3 %), y desconfía de casi todas las demás. Sólo el 11 % se identifica con un partido y apenas el 2,5 % está afiliado a alguno. ¡Vaya democracia sin representación! Los votantes perciben que la corrupción ha aumentado significativamente (79 %) y seguramente por ello sólo a tres de cada cinco les interesa informarse sobre la realidad del país y su acontecer político.
El 41 % de los electores creen que se respeta el derecho a elegir y ser elegido y el 44 % cree que a los ciudadanos se les garantiza el derecho a participar. Sin embargo, sólo una tercera parte considera que existe plenamente el derecho a opinar y a expresarse libremente y cerca del 34 % piensa que aquí no se dan las garantías para manifestarse públicamente. A mi juicio, es sorprendente que aún el 24 % de los encuestados crean que en Colombia se garantiza el derecho al tratamiento igualitario ante la ley.
Y tomen nota: al 82 % le parece que a los políticos les importan mucho las elecciones, pero poco o nada las necesidades de la gente, y aunque creen que votando se puede mejorar la situación del país, la verdad es que lo hacen en su mayoría para ejercer un derecho individual. Curioso es que el 9 % de los encuestados reconozcan que votaron para obtener algo a cambio (en la Costa y Bogotá, los más altos índices).
Queda claro también que la gente no tiene reparo en mentir a los encuestadores. Por ejemplo, el 70,4 % de las personas dicen que votaron en las elecciones de octubre de 2015, cuando, en realidad, para elegir alcaldes apenas participó el 59 % de los electores. La gente se ubica mayoritariamente en el centro del espectro ideológico (42 %) y el 24 % no tiene preferencia. La derecha (20 %) duplica a la izquierda (11 %) en cuanto a quienes con ella se identifican.
Denle pues una revisada a la interesante encuesta y saque cada cual sus propias conclusiones. Vale la pena saber qué esperar, no sólo de los candidatos, sino también del comportamiento de nosotros, los electores, al momento de votar.
@NicolasUribe</t>
  </si>
  <si>
    <t>https://web.archive.org/web/20180128012313/https://www.elespectador.com/opinion/nosotros-los-electores-columna-735589</t>
  </si>
  <si>
    <t>La ceguera de la Fiscalía</t>
  </si>
  <si>
    <t>Como se advirtió desde que en diciembre del año 2016 el Departamento de Justicia de EE. UU. revelara las pruebas de su investigación sobre los sobornos de Odebrecht en 12 países, incluida Colombia, la Fiscalía empieza a ahogar el tema.
En las imputaciones contra Roberto Prieto, la Fiscalía omitió acusaciones referentes al dinero recibido para la campaña presidencial del presidente Santos.
En las imputaciones contra José Elías Melo, la Fiscalía omitió imputarle el delito de falsedad por ocultamiento o destrucción de pruebas, ignorando sospechosamente la reiterada denuncia de que no aparecen sus correos electrónicos como presidente de Corficolombiana entre los años 2009 y 2014, pues presuntamente fueron borrados por su sobrino, Juan Alfonso Acosta Echeverría, quien era gerente corporativo de sistemas y operaciones en esa reconocida entidad financiera del Grupo Aval. Conducta que desvirtuaría la reciente revocatoria de medida de aseguramiento de Melo, pues, según la Fiscalía, en la actual etapa del proceso “no existe ningún tipo de riesgo de obstrucción a la justicia que permita inferir algún tipo de manipulación o interferencia por parte del procesado”.
La Fiscalía omitió investigar el presunto tráfico de influencias en el que incurrió Germán Vargas Lleras en su calidad de vicepresidente de la República cuando increpó al ministro de Agricultura de ese momento, Aurelio Iragorri, sobre el papel del Banco Agrario en la financiación del Consorcio Navelena, propiedad de los corruptos de Odebrecht.
La Fiscalía no abrió investigación sobre el dictamen de no conformidad con $215.000 millones que Cormagdalena giró a Navelena y que implica posibles falsedades materiales e ideológicas en la irregular facturación para sonsacar millonarios dineros públicos.
La Fiscalía tampoco bloqueó el camino hacia la impunidad que ha venido tejiendo la intocable cúpula de Reficar, a pesar del billonarios escándalo de sus sobrecostos. Y lo anterior mientras el ministro de Hacienda, involucrado en escándalos como Dragacol, Reficar, la venta de Isagén y los desembolsos a Navelena, anuncia un crédito adicional por US$40 millones dizque para combatir la corrupción. Cuantiosos recursos que extrañamente nunca logran las pruebas que ciudadanos y algunos periodistas sí consiguen, y hasta gratis. En materia de lucha contra la corrupción vamos de para atrás. La sensación de impotencia cunde entre ciudadanos y empresarios, mermando su confianza y ahogando el insostenible optimismo de inicio de año.</t>
  </si>
  <si>
    <t>https://web.archive.org/web/20180128012313/https://www.elespectador.com/opinion/la-ceguera-de-la-fiscalia-columna-735615</t>
  </si>
  <si>
    <t>Alimentación escolar: ¿robarían más los rectores y las madres de familia?</t>
  </si>
  <si>
    <t>No hay argumento técnico para no cambiar de verdad el actual esquema, propicio al fraude de políticos corruptos.
La semana pasada el Programa de Alimentación Escolar, PAE, fue noticia, y esta vez no por otra denuncia de pechugas de pollo a $40.000 y tamales a $30 millones.
Lo fue por sendos pronunciamientos de la ministra de Educación y el contralor general de la República sobre su diseño. La ministra propuso “cambios estructurales” y el contralor llamó la atención sobre aspectos sensibles de su funcionamiento y cobertura.
Puede decirse que la conversación pública en este tema se movió hacia adelante, una buena cosa, pero no mucho realmente.
La ministra quisiera concentrar la contratación en las gobernaciones y las 95 Entidades Territoriales Certificadas, y crear un organismo nacional dedicado al PAE, que en el proyecto de ley fallido de Gina Parody se llamaba Agencia Nacional para la Alimentación Escolar.
Varios gobernadores han reaccionado pidiendo más financiación nacional del PAE. El presupuesto de la nación está aportando un billón de pesos anuales (2017, 2018). Y $600.000 millones las otras fuentes. El problema es que no se debe hablar de más financiación mientras se sigan robando el PAE.
Y la propuesta de la ministra no evitaría eso. Es como decir que las gobernaciones lo harán bien si administran más recursos. Lo más probable es que saquen raciones más grandes para sí mismos.
Entonces, hay que insistir: la solución es girar directamente los recursos del PAE a las instituciones educativas, no a los políticos necesitados de recuperar con creces laS multimillonarias inversiones hechas en sus campañas electorales.
En el sondeo de esta propuesta, que es más compleja, ha surgido un contrargumento: que los rectores y líderes de padres de familia pueden amangualarse para coger dinero de la alimentación escolar, si está en sus manos.
Tengo dos reacciones al respecto: 1) no creo que la corrupción de nuestros valores sea de tal modo generalizada y profunda que los llamados a cuidar a los niños, viéndolos a los ojos, les roben su comida.
Y 2), un tanto resignado: en todo caso, los rectores y padres y madres de familia corruptos robarían menos que los políticos y estarían más expuestos al control social.
En el esquema actual, los “operadores” son los magos perversos con miles de niños cautivos. En el esquema propuesto, “los operadores habilitados para municipios de determinado tamaño tendrían que competir por los colegios como clientes de servicios en la cadena del PAE”.
Para empoderar a la comunidad educativa y mejorar la alimentación, “se universalizaría la modalidad de Ración Preparada en Sitio y, previa capacitación, se contrataría a madres de familia de estudiantes o de la comunidad del respectivo colegio para el trabajo de manipuladoras de alimentos”, un servicio que también podrían prestar los operadores en competencia (para no sobrecargar a los rectores con tareas administrativas).
Pulir técnicamente el nuevo diseño no es difícil; lo que parece muy difícil es llevar la discusión a términos de alimentación escolar sana, huertas escolares, currículo para vida saludable, involucrando a los ministerios de Salud y de Agricultura, gremios del campo e industrias de alimentos procesados.
En realidad, no estamos viendo a la educación como verdadero motor de cambio social.
Aquí mis columnas “ Quitar Alimentación Escolar a corruptos y dárselo a madres de familia ”, “ Alimentación escolar, currículo y nutrición infantil ” y “ Cafeterías escolares y alimentación saludable ”.
@DanielMeraV</t>
  </si>
  <si>
    <t>https://web.archive.org/web/20180128012313/https://www.elespectador.com/opinion/alimentacion-escolar-robarian-mas-los-rectores-y-las-madres-de-familia-columna-735675</t>
  </si>
  <si>
    <t>Las heridas de la mente</t>
  </si>
  <si>
    <t>Jean de La Fontaine cuenta que Esopo, el gran fabulista griego, fue esclavo al servicio de un tal Xanthus. En una ocasión cuando su amo quiso invitar a unos amigos a cenar, le pidió a Esopo que le comprara “lo mejor que pudiera encontrar”. Entonces Esopo le trajo lenguaje, mucho lenguaje. ¿Pero no te pedí que me compraras lo mejor?, le dice Xanthus a Esopo, y este le responde que el lenguaje es lo mejor que existe: es el lazo de la vida civil, la llave de las ciencias, el órgano de la verdad y de la razón. Sorprendido, Xanthus organiza una segunda cena y le pide a Esopo que le traiga “lo peor que pueda encontrar”. Y Esopo le lleva de lo mismo y le dice que el lenguaje también es lo peor que existe: el alimento de los conflictos, la fuente de las divisiones y de las guerras.
Lo que quiso decir La Fontaine no es que el lenguaje sea bueno o malo en sí mismo, sino que el uso que las personas hacen de él puede ser bueno o malo. Hay ejemplos a la mano: la semana pasada Donald Trump se inventó un concurso para premiar las famosas fake news . Parece un chiste, pero es cierto (es algo así como si Bin Laden se hubiese inventado un concurso para premiar la libertad religiosa); el hacedor por excelencia de la falsedad noticiosa se otorga a sí mismo el poder de decirles mentirosos a los que dicen la verdad. A la falsa investidura se suma la falsa noticia.
La mentira siempre ha estado presente en las relaciones sociales y ha sido parte fundamental del ejercicio del poder, sea este político, religioso, económico u otro. Joseph Goebbels, el ministro de la información nazi, defendía cosas como esta: a punta de repetir las mismas ideas es posible lograr que la gente crea que un cuadrado es un círculo; “después de todo, qué son ‘círculo’ y ‘cuadrado’ sino simples palabras cuyo significado puede ser cambiado”.
Todo se ha empeorado desde mediados del siglo pasado, cuando Goebbels maquinaba estas ideas. La democratización de la información y sobre todo la democratización de la posibilidad de informar han multiplicado a los mentirosos y les han dado un poder inaudito, hasta tal punto que esos espíritus menores pueden hoy cambiar el destino de los países ( brexit , el triunfo del No en Colombia, etc.) y anular la libertad de las personas, para no hablar de los efectos que esto tiene en el periodismo.
En tiempos remotos las personas andaban con escudos, cascos o pistolas para defenderse de otras personas. Había algo así como un manual de defensa física, que enseñaba cómo proteger el cuerpo de los peligros. Hoy, seguimos siendo igual de vulnerables, pero ya no por la falta de protección del cuerpo, sino por la desprotección de la mente. Necesitamos, como dijo alguna vez Noam Chomsky, un manual de defensa intelectual; un manual para aliviar el desatino y la sinrazón, que son como las heridas de nuestro tiempo, por las que brota esa sangre inmaterial que vemos en las redes sociales, en las elecciones, en los debates públicos y en la Presidencia del país más poderoso del planeta.
Nunca antes en el mundo hubo tanta ciencia, tanto conocimiento, tanta libertad, tanta diversidad. Sin embargo, cada vez hay más gente que ha suprimido la duda de su mente y solo vive para reforzar los prejuicios que alguna vez adoptó. También ocurre lo contrario, gente que no cree en nada y que duda de todo, incluso de lo más evidente. En ambos casos se deja de pensar y se vive como un autómata; ahí está la carne de cañón de los tiranos. Ese fue el alimento que le trajo Esopo a Xanthus en la cena de la segunda noche.</t>
  </si>
  <si>
    <t>https://web.archive.org/web/20180128012313/https://www.elespectador.com/opinion/las-heridas-de-la-mente-columna-735585</t>
  </si>
  <si>
    <t>Jáuregui &amp; Robles: curiosidad y deseo</t>
  </si>
  <si>
    <t>En lo más recóndito de nuestros corazoncitos, atesoramos un cofre de escrúpulos o, en el mejor de los casos, un mantra para corretear en el laberinto de los libros. Algunos lo niegan y por eso, quizás, se descalabran en tortuosos descartes: “esa novela es un bagazo”, “un libro sobredimensionado”, “yo sólo leo a Fulanito de Tal: los demás son basura”, “hay demasiados escritores, aparte de que todos son unos farsantes”. Vainas así, entre hirientes y pendejas.
Mi mantra es excelente, dicho con falsa y verdadera modestia: curiosidad y deseo. Para mí, no hay ficción vedada o prohibida o postergada. Ni apatía o abulia frente a lo nuevo o lo desconocido. Y funciona. Esta semana lo pude comprobar en el Hay Festival Medellín. Conversé con dos escritores que no conocía, escritores jóvenes, o sea, menores de 39 años, según una codificación extraliteraria. Pude comprobar, pese a ciertas evidencias en contra, que el mundo sí cambia.
Gabriela Jáuregui es una poeta y narradora mexicana con un currículum sorprendente. Durante diez años fue una nerdy : hizo un doctorado y dos maestrías en California. En torno a la literatura, claro. Su primer libro fue una colección de poemas en inglés: Controlled decay (2008). Y después, como quien da un triple salto mortal, empezó a escribir en español, que ya no sentía como su lengua natal. “Fue como ponerse unos zapatos viejos”, dijo. Por la comodidad y la familiaridad. Así, en 2015, publicó La memoria de las cosas , una recursiva exploración alrededor de lo grotesco. Se inspiró en los gabinetes de curiosidades, precursores de los museos de ciencia, historia y tecnología. Y ahora está escribiendo una novela sobre una comuna de mujeres en Ciudad de México: su proyecto de reinventar lo femenino. Una de las cuatro protagonistas escribe horóscopos casi extraterrestres, cuya interpretación puede tomar semanas o años. Vino al festival con su familia, Alfonso, Lila (cinco años) y Sabina (cinco meses), un par de güeras con la agudeza de la mamá.
Juan Manuel Robles es cronista y narrador. Limeño, de 1978. Vivió una infancia escalofriante, por decir lo menos. Su papá era corresponsal de la agencia cubana Prensa Latina en La Paz, Bolivia, y allí Juan Manuel estudió en la Escuela Guerrillero Heroico, de la Embajada de Cuba. Fue un “pionero” en los Andes, como miles de niños en la isla. Ahora es capaz de hablar pestes de los Castro Brothers, pero se muerde la lengua antes de maldecir a Ernesto Guevara. “Para los niños cubanos el Ché es como Jesús de Nazaret para los niños colombianos”, dijo ante un auditorio que se quedó súpito, boquiabierto, sansirolé. Por fortuna cambiamos de tema y nos pusimos a hablar de Nuevos juguetes de la guerra fría , 2015, su primera incursión en la ficción. Una novela que con desenfado mezcla la memoria individual con la historia colectiva. Una obra apetitosa, desinhibida, llena de divagaciones literarias y sublimaciones científicas. Acaba de terminar un libro de cuentos de terror neuronal, al estilo de la implacable Black Mirror . Los dioses nos amparen.
Me ratifico: para leer ficciones sólo se necesitan curiosidad y deseo.
Rabito: Esa Pilar Quintana es una tesa. Su novela La perra , escrita en un celular mientras amamantaba a su hijito recién nacido, ganó el Premio Biblioteca de Narrativa Colombiana 2018, de la Universidad EAFIT. Cómo irá a ser ahora que el niño ya camina.
Rabillo: Y en Cartagena de Indias está el original, el mítico, ¡el incomparable Frank Báez!
@EstebanCarlosM</t>
  </si>
  <si>
    <t>https://web.archive.org/web/20180128012313/https://www.elespectador.com/opinion/jauregui-robles-curiosidad-y-deseo-columna-735591</t>
  </si>
  <si>
    <t>27 de enero de 2018</t>
  </si>
  <si>
    <t>Silencios</t>
  </si>
  <si>
    <t>La violencia sexual provoca distintos silencios, como lo muestran algunas de las reacciones frente a la valiosa y valerosa columna de la periodista Claudia Morales , quien narró que hace años fue violada por su jefe pero nunca se había atrevido a denunciar el hecho. Y que aún hoy se niega a dar el nombre del agresor, por temor a su poder.
Está primero y ante todo el silencio de las propias víctimas, que con razón Morales reivindica como un derecho que debemos respetar. Nuestra sociedad ha permitido que esas violencias sexuales, casi siempre de hombres contra mujeres, ocurran frecuentemente y queden casi siempre en la impunidad, especialmente si el agresor es poderoso. Las mujeres que tienen el valor de denunciar suelen ser revictimizadas pues tienen que enfrentar numerosos obstáculos para acceder a la justicia y pocas veces se cree en sus versiones, cuando no son amenazadas y denigradas públicamente. Pensemos no más en la dificilísima lucha de Jineth Bedoya para que haya justicia en su caso. O en las amarguras que han soportado las mujeres que se han atrevido a denunciar la violencia sexual de las guerrillas, los paramilitares o el propio Estado. O en el desgarrador testimonio, publicado por el New York Times , de Rachel Denhollander , sobre sus sufrimientos por haber denunciado los abusos sexuales de Larry Nassar, osteópata del equipo olímpico de gimnasia de Estados Unidos, condenado hace pocos días. “Perdí mi iglesia, perdí a mis amigos más cercanos, perdí toda mi privacidad”, dice Denhollander.
Frente a esa situación, ¿quién tiene derecho a cuestionar el silencio de las mujeres violentadas? Nadie. Hay entonces un segundo silencio, que es si se quiere solidario: nuestro deber mínimo de respetar a estas víctimas y no hacerles exigencias injustas cuando no hablan, cuando hablan poco o cuando hablan en forma distinta a como nosotros quisiéramos. Indigna entonces que algunos pretendan poner a Morales en un dilema inaceptable: que tenía que dar el nombre del agresor o debía haber callado todo.
Este silencio solidario y respetuoso contrasta, en tercer término, con una especie de silencio ofensivo: el de todos aquellos que, pudiendo hacerlo, no expresan la mínima solidaridad con estas víctimas, pues banalizan su sufrimiento o sugieren motivaciones bajas en sus denuncias, como varios lo han hecho con Claudia Morales. Que simplemente busca publicidad o que es una estrategia política contra el Centro Democrático.
Existe además una suerte de silencio encubridor: el de las autoridades, que no suelen reaccionar apropiadamente ante esos crímenes, que quedan entonces impunes, lo cual favorece el silencio culpable de los victimarios y el silencio cómplice de quienes les son cercanos, conocen de sus agresiones y podrían denunciarlas pero no lo hacen.
Los silencios frente a la violencia sexual son entonces múltiples y no todos valen lo mismo. El derecho al silencio de las víctimas debe ser respetado, lo cual exige de nosotros un deber mínimo de silencio solidario con sus sufrimientos. Pero ese silencio solidario no basta pues hay que derrotar los otros silencios: los ofensivos, los encubridores, los culpables y los cómplices. Debemos entonces promover los cambios institucionales y culturales necesarios para que las mujeres que denuncian no sean revictimizadas y haya justicia en esos casos. Y que entonces las víctimas sientan que, por fin, tienen la oportunidad de hablar.
* Investigador de Dejusticia y profesor de la Universidad Nacional.</t>
  </si>
  <si>
    <t>https://web.archive.org/web/20180129015129/https://www.elespectador.com/opinion/silencios-columna-735709</t>
  </si>
  <si>
    <t>La Fundación Santa Fe de Bogotá</t>
  </si>
  <si>
    <t>Uno de los momentos en la vida en los que nos sentimos vulnerables es sin lugar a dudas cuando tenemos problemas de salud. Tendemos permanentemente a creernos inmortales mientras estamos saludables olvidando lo precaria que es nuestra existencia.
Cuando enfermamos hacemos un necesario alto en el camino para meditar sobre lo vivido y lo que nos queda por vivir que, a mi edad, es menos de lo que he vivido. Entramos inexorablemente a padecer una enfermedad inevitable e incurable: la vejez.
Hago esta reflexión porque hoy quiero agradecer públicamente a cada una de las personas que a finales del año pasado y principios de este me atendieron oportunamente de una enfermedad bacteriana que, de no ser agarrada a tiempo, habría sido letal. No entraré en detalles médicos porque como cualquier otro juicioso paciente entregué mi salud a los profesionales en el tema. Acudí el 27 de diciembre a urgencias de la Fundación Santa Fe de Bogotá, en donde fui eficiente y afectuosamente atendido por todo el personal. Llegué como cualquier otro ciudadano entre los miles que han pasado por allí.
Finalmente, después de una cuidadosa evaluación, acabé hospitalizado por diez días. Ciertamente no es grato andar con catéteres ni sometido a exámenes cada hora. Pero quiero hoy agradecer no solo a quien fue mi médica tratante, la joven y profesional internista doctora Sabrina Carvajalino, los residentes, las enfermeras jefes, los y las auxiliares de enfermería del octavo piso, las empleadas encargadas de la alimentación, en fin, todos y cada uno de quienes me ayudaron con su profesionalismo y dedicación a salir de ese doloroso trance.
He estado hospitalizado en países desarrollados y debo decir que la Fundación se los lleva por delante y de lejos. Sus protocolos, sus equipos, su profesionalismo, en fin, hacen de esta institución una de las mejores en el contexto internacional. Y eso nos debe hacer sentir orgullosos. Esa era la idea de sus fundadores en el año 1972, entre otros, Gloria González de Esguerra, Pedro Gómez Valderrama y los doctores Alfonso Esguerra Fajardo, Enrique Urdaneta Holguín, Alejandro Jiménez Arango y José Félix Patiño Restrepo.
Agradezco cariñosamente a otros de los médicos que me atendieron, al doctor Carlos Guerrero, anestesiólogo y especialista de la clínica del dolor, quien hizo de mis padecimientos algo más soportable. Por supuesto, al jefe de gastroenterología, doctor Fernando Sierra, un profesional serio, estudioso y afectuoso que dedicó su tiempo a sacarme adelante durante los últimos días de mi aburridora convalecencia. Gracias, doctor Sierra, por su conocimiento y generosidad.
Al cirujano, doctor Carlos Felipe Perdomo, mil gracias.
Quisiera mencionar a cada uno de quienes me ayudaron y atendieron. Pero aprovecho para decirle al director ejecutivo de la fundación, doctor Juan Pablo Uribe, que hoy por hoy la institución ha alcanzado los niveles de excelencia que siempre tuvieron sus fundadores.
Mil gracias.</t>
  </si>
  <si>
    <t>https://web.archive.org/web/20180129015129/https://www.elespectador.com/opinion/la-fundacion-santa-fe-de-bogota-columna-735719</t>
  </si>
  <si>
    <t>De copas y botellas</t>
  </si>
  <si>
    <t>Cuando agarramos una botella de vino y servimos un trago en la copa, poca o ninguna atención les prestamos a esos cotidianos recipientes. Menos aún nos dedicamos a cuantificar el volumen de líquido contenido en una botella o el número de copas sugerido para practicar un consumo responsable. Nuestra única causa es el elixir, y nada más.
Sabemos que la botella estándar, utilizada para casi todos los vinos elaborados en el mundo, es la de 750 mililitros (ml). Contiene suficiente cantidad para compartir con otras personas, es fácil de transportar, ocupa un espacio mesurado en los anaqueles de los supermercados y cabe sin dificultad en la mayoría de nuestras estanterías. Algunos saben que existen otras dos opciones, como la Píccolo (de 180 ml) y la media botella (también conocida como Demi o Split, de 375 ml), que facilitan el consumo individual.
Además, la botella estándar de 750 ml le garantiza al vino una vida útil más prolongada frente a envases más pequeños. Como regla general, entre más grande la botella, mejor conservación tiene el líquido.
Por tal razón, los productores de grandes vinos guardan sus mejores cosechas en botellas de abultado tamaño. La preferida es la Magnum (1.500 ml o dos botellas).
De ahí para adelante, podría decirse que la imaginación es el límite.
La Jeroboam o Doble Magnum almacena tres litros o cuatro botellas; la Rehoboam, 4,5 litros o seis botellas (sus principales usuarias son las casas de champán); la Imperial, seis litros u ocho botellas; la Salmanza, nueve litros o 12 botellas; la Baltasar, 12 litros o 16 botellas; la Nabucodonosor, 15 litros o 20 botellas; la Melchor, 18 litros o 24 botellas; la Salomón, 20 litros o 26 botellas (también se reserva para el champán); la Soberana, 25 litros o 33 botellas; la Goliat, 27 litros o 36 botellas; la Melquisedec, 30 litros o 40 botellas, y la Maximus, 130 litros o 184 botellas.
Aquí estamos hablando de recipientes de vidrio de un peso extraordinario, que obligan a utilizar elevadores de carga para transportarlos.
En cuanto a las copas, gran sorpresa nos acaba de producir un artículo del British Medical Journal , en el que cuestiona el tamaño que han adquirido estos envases en los últimos tiempos.
Es cierto que el vino expresa mejor su riqueza olfativa y gustativa en copas espaciosas, porque permitan agitarlo y oxigenarlo. Pero según el BMJ , el mayor tamaño de dichos vasos conduce a poner más líquido en el cuerpo; de hecho, mucho más que el recomendado por las instituciones de salud de Estados Unidos y Europa.
En opinión de dichas entidades, la cantidad de vino ingerido debe limitarse a dos copas de cinco onzas por día, o sea, 10 onzas en total.
Un análisis del tamaño de las copas a lo largo de la historia revela que, hace tres siglos, el modelo estándar de la época apenas albergaba 66 ml, o sea, 2,2 onzas. Esto es, menos de la tercera parte de lo que contenía una copa a principios de los años 90, cuyo espacio había aumentado a los 230 ml o 7,8 onzas. En los últimos 25 años, sin embargo, el patrón subió aún más, a 450 ml o 15,2 onzas, algo así como media botella de vino de un empujón. Parte del fenómeno se explica por las nuevas tendencias en diseño y la necesidad de mantener en alto el umbral de satisfacción del consumidor.
Todos sabemos que el consumo del vino es saludable para muchas de nuestras funciones vitales. Pero cada vez son más quienes advierten sobre los peligros de una ingesta excesiva, más cuando la sobrepasamos sin notarlo, por cuenta de los copones actuales. Algo para pensar.</t>
  </si>
  <si>
    <t>https://web.archive.org/web/20180129015129/https://www.elespectador.com/opinion/de-copas-y-botellas-columna-735705</t>
  </si>
  <si>
    <t>¿Llegaron los rusos?</t>
  </si>
  <si>
    <t>Hace pocos días no enteramos de que los rusos, al igual que en las votaciones en Cataluña, México, Estados Unidos y Reino Unido, podrían estar interfiriendo en el proceso electoral colombiano. La noticia la dio el exsubsecretario de Defensa del gobierno de Obama Frank Mora, la cual, como era previsible, fue categóricamente negada por el embajador ruso en Bogotá.
Numerosos observadores internacionales vienen señalando que, dado que Rusia y los países de Occidente están enfrentados en una nueva versión de la Guerra Fría, de acuerdo con la llamada doctrina Geramisov, Rusia está utilizando instrumentos digitales y cibernéticos para golpear a sus rivales. Añaden que, en ese contexto, una de sus estrategias preferidas es el apoyo a los candidatos y las causas políticas que puedan desestabilizar y dañar los intereses de Estados Unidos y Europa. Por esa razón, dicen que el gobierno ruso, mediante mecanismos oscuros, interfirió las votaciones para respaldar el brexit , la candidatura de Trump y la independencia de Cataluña, y que ahora apoya la aspiración de López Obrador en México (se ha reportado que, con dichos propósitos, agentes rusos crearon perfiles y cuentas falsas en Facebook y Twitter, realizaron hackeos, compraron propaganda y se enfocaron en desorientar a grupos selectos de la población).
Como se sabe que Rusia ayuda y financia al gobierno de Venezuela, al conocer las declaraciones de Mora, algunos observadores indicaron que los rusos podrían estar interesados en que un candidato, abierta o soterradamente cercano al régimen bolivariano, gane las elecciones en Colombia para crear un bloque suramericano alejado de los países de Occidente. Bajo esta hipótesis, se esperaría que en las redes sociales y las campañas de desinformación y propaganda aparezcan mensajes y noticias falsas favorables a los candidatos simpatizantes del chavismo y, así mismo, que proliferen las notas, videos o trinos espurios, contrarios a los candidatos opuestos a la dictadura de Maduro.
Ante la posibilidad de que se concrete este tipo de amenazas, el presidente de la República creó un puesto de mando unificado para tomar medidas preventivas y enfrentar los problemas de la seguridad en el proceso electoral. Hasta la fecha el Gobierno no ha reportado la existencia de actividades realizadas por agentes del exterior en contra de la limpieza de las elecciones.
De todas formas, debemos preguntarnos si los cuerpos de inteligencia y contrainteligencia del país cuentan con las herramientas y los conocimientos suficientes para detectar y contrarrestar los sofisticados y complejos instrumentos de penetración y ataque a las redes sociales y a la infraestructura informática que se han utilizado en otros países.
También han surgido inquietudes sobre la respuesta ante las supuestas actividades rusas en Colombia. Al respecto, la señora canciller afirmó en la radio que, antes de tomar alguna determinación, consideraba que era necesario obtener mayor información de parte de Estados Unidos.
Los colombianos debemos esperar que, tal como lo ha anunciado, el Gobierno tome todas las medidas necesarias y, en caso de que se materialicen las amenazas, actúe en consecuencia e informe a los candidatos, las campañas y al grueso de la opinión pública sobre la interferencia sobre el proceso electoral por parte de cualquier tipo de agentes.</t>
  </si>
  <si>
    <t>https://web.archive.org/web/20180129015129/https://www.elespectador.com/opinion/llegaron-los-rusos-columna-735716</t>
  </si>
  <si>
    <t>Desbancar a Rojas Pinilla</t>
  </si>
  <si>
    <t>A poca distancia del puente Chirajara, el presidente Santos pronunció en noviembre un discurso en la inauguración de túneles de la vía Bogotá-Villavicencio: “Yo quiero desbancar a Rojas Pinilla, que tenía el monopolio de haber sido el que ha hecho las grandes obras en el país”.
¿Es tan vergonzosamente limitado y tan profundamente distorsionado el conocimiento de la historia de Colombia que tiene el presidente? ¿A quién se le ocurre emular con un dictador que bombardeó con napalm a los campesinos del Tolima y que en venganza porque su hija fue chiflada en la Plaza de Toros ordenó que decenas de espectadores fueran lanzados desde las tribunas a su muerte segura?
Juan Vicente Gómez construyó la carretera transandina entre Caracas y San Antonio del Táchira, pero en el caso de los dictadores las obras públicas no se ponen en la balanza para atenuar el caudillismo y el despotismo. Salvo entre los voceros del derechismo.
Jaime Garzón acertó en el análisis de los autócratas cuando dijo: Fidel Castro le dio al pueblo cubano salud, educación y vivienda, pero le quitó desayuno, almuerzo y comida.
Entre 1953 y 1957, Gurropín construyó el Club Militar, el Hospital Militar, el CAN y la avenida Eldorado y dejó empezado el aeropuerto de Bogotá. Con esas obras los anapistas engolosinaron al pueblo, y a un hijo de la oligarquía como Santos, ocultando cómo el Jefe Supremo dilapidó y desperdició una de las más grandes bonanzas de gobierno alguno. El café a tres dólares la libra. Tres dólares de entonces eran 27 de hoy, cuando el grano se cotiza a USD $1,27.
Con la bonanza del café, otrora único producto de exportación, se podía haber cruzado con carreteras un país de 14 millones de habitantes, pero Gustavo Rojas Pinilla se dedicó a robar. Por el año gravable de 1952 él, doña Carola y sus tres hijos declararon un patrimonio de $194.500, que cuando completaban cuatro años en el poder se disparó a $8'118.000. Un incremento del 4.000 %.</t>
  </si>
  <si>
    <t>https://web.archive.org/web/20180129015129/https://www.elespectador.com/opinion/desbancar-rojas-pinilla-columna-735712</t>
  </si>
  <si>
    <t>Desconéctate, desconéctame</t>
  </si>
  <si>
    <t>Creo que nunca en la vida he probado una droga tan adictiva como la del teléfono inteligente. Hace años mi último contacto con la realidad (o con la irrealidad) antes de dormirme eran las páginas de un libro, las letras que el sueño iba desenfocando, las ideas que ya no se entendían porque la mente empezaba a estar más cerca de Morfeo que de cualquiera de las diosas de la vigilia del día. Otro ritual de muchos, al acostarse, era una oración al dios o a la santa en que creían. O quizás una última caricia o un último beso a la vecina. Ahora, casi siempre, mi último contacto con la realidad (virtual) es el azuloso titilar de la pantalla de mi teléfono, abierto bien sea en un artículo, en una red social, en un chat.
Antes uno decía que su amada era la primera cosa en la que uno pensaba al despertarse. Ahora es difícil decirlo. Ahora la mano —como cualquier adicto a la nicotina empieza por buscar el paquete de cigarrillos— lo primero que busca al estirarse a ciegas es esa pequeña caja metálica que al hundir un botón nos dirá de qué noticias urgentes e impostergables nos perdimos durante el sueño. En la pantalla está la hora, sin duda, pero también los mensajes que no vimos porque nos llegaron de países con otro huso horario, las noticias de la noche, las actualizaciones en Facebook o en Twitter, los mails , los terremotos, los conocidos o desconocidos que murieron, o las viejas amigas que resolvieron esa noche volver a nuestras vidas.
No digo que no sea mágico, increíble, estupendo. Si no fuera magnífico, si no produjera una especie de satisfacción como la que produce (me imagino) la morfina, no estaríamos todos tan aficionados a esta hambre de saber, de conectarnos de inmediato y en pocos segundos creer que ya estamos al día.
La cuestión es que esta sed no se sacia a finales de la noche ni a principios del día. Como ocurre con los viciosos, necesitamos mirar a toda hora el aparatico. Interactuar con él, actualizarnos, dar un like o un retuit, escribir una respuesta irónica al insulto más ofensivo. Y con esto aparecen nuevas actitudes, nuevas molestias, nuevas caídas en el descuido de los otros y en la mala educación con quienes nos rodean. La atención ya no está dedicada a nadie por entero, sino que se comparte, dividida entre las personas que tenemos al frente y las que están, quizá, al otro lado del mundo. En el trabajo, en la mesa, en las reuniones, durante la clase, al desayuno, al almuerzo, a la comida. Si ya los niños no nos hablan por estar conectados, entonces ahora también los adultos hemos resuelto imitarlos y actuamos como niños ensimismados (más bien enajenados) en el contenido del pequeño smartphone en el que consultamos, con el que interactuamos, en el que nos hundimos distraídos.
Ya hay nuevas dolencias, que no son solo psicológicas, sino también físicas. Problemas de cuello, de tortícolis, de mala circulación cerebral, de postura. Si seguimos así, los seres del futuro serán jorobados, pacientes de los huesos cervicales. En un artículo que leí (en el teléfono) esta semana se dice que los adolescentes gringos están conectados casi todo el tiempo (“ almost constantly on line ”). Sé de muertos en accidentes, sé de parapléjicos, sé de fémures rotos por estar mirando el teléfono en bicicleta o mientras se camina. Sé de muchos matrimonios destruidos por una frase de más o un piropo de menos en el WhatsApp de la esposa o del marido. Ya hay más accidentes por mirar el teléfono que por manejar borrachos: “Uno de cada cuatro accidentes de tráfico en Estados Unidos ocurren por estar tecleando”.
De tanto mirar hacia abajo al iPhone, de tanto estar conectados, nos estamos desconectando de las personas de carne y hueso. No pienso renunciar al celular, al teléfono inteligente; voy a mandar a través de él, a muchos amigos, esta misma columna. Pero ya sé, como muchos de ustedes, que soy un adicto. Y como algunos amigos, quiero empezar una terapia para desconectarte, para desconectarme.</t>
  </si>
  <si>
    <t>https://web.archive.org/web/20180129015129/https://www.elespectador.com/opinion/desconectate-desconectame-columna-735708</t>
  </si>
  <si>
    <t>La fiesta del chivo</t>
  </si>
  <si>
    <t>Grotesco, por decir lo menos, el giro que ha ido tomando la revelación de una periodista de haber sido violada por un poderoso e influyente personaje, primero por el trino tibio del senador Álvaro Uribe, en el que al autoincriminarse llamó con displicencia “señora” a la afectada que antes fue su subalterna, y luego por el truculento comunicado del Centro Democrático (CD) con el que respaldaron a su jefe con coartadas marrulleras e impresentables en un grupo de dirigentes políticos que se ufanan de ser probos y serios, el cual curiosamente coincidió con un feroz ataque en redes sociales para desprestigiar e insultar a la comunicadora víctima.
De las maromas de Uribe y su gente para ponerse a salvo de una acusación que nadie le había hecho directamente queda el pésimo sabor de que la estrategia es oscurecer un suceso vergonzoso para la historia, convirtiéndolo en un tema de campaña electoral, cuando no lo es desde ningún punto de vista. Pero claro, los uribistas han gritado a su manera que lo que es con su jefe es con todos ellos, porque ese es un partido de un solo hombre, como los nazis alemanes y los fascistas italianos. Por eso ese uribismo vengativo y violento inundó las redes sociales de insultos mayores contra la “señora” a la que ni siquiera le expresaron solidaridad por haber sido violada.
Allá el uribismo en su empeño de defender con mezquindades a Uribe Vélez de lo que él mismo decidió autoincriminarse, pues lo que han hecho hasta ahora ha confirmado la peligrosidad de esa corriente política. En efecto, en el artificioso comunicado que expidió el CD, sin firma responsable, se ha confesado un delito que ojalá también la Fiscalía investigue. Me refiero a la publicación detallada de los viajes de Uribe al exterior en los que coincidió con la “señora”, información que, según el mismo comunicado, “proviene de los archivos oficiales, cuya copia conservó el vicealmirante (r) Rodolfo Amaya Kerquelen, quien se desempeñó como jefe de la Casa Militar entre 2002 y 2010”.
¡Qué tal! Un vicealmirante (r) que estuvo al servicio de Uribe en sus siniestros ocho años de gobierno extrajo copias de los archivos oficiales sobre los viajes del entonces mandatario, y pasados otros ocho años los utiliza para que su exjefe o su partido político los presenten como pruebas de que él no violó a la “señora”. En menudo lío está Amaya, porque tendrá que explicar por qué extrajo copias de archivos oficiales sobre información reservada, con qué propósito y cuántos otros papeles sensibles están en su residencia. Por más jefe de la Casa Militar que fuera Amaya, ello no le daba licencia para sacar copias de archivos oficiales que contienen información reservada, como lo es todo lo que tenga que ver con la seguridad de un mandatario, ni mucho menos le autorizaba a trasladarlos a un partido político. El almirante está muy cerca del Código Penal (artículos 194, 419 y 420, entre otros); lo mismo quienes han utilizado esa información secreta.
A propósito, el malhadado comunicado de la oficina de prensa del CD refiere viajes y hoteles en el exterior en los que el exmandatario habría coincidido con la “señora”, como si ese execrable delito de violación solo pudiese cometerse afuera y como si aquí no hubiese hoteles, entre otros el de la Casa de Huéspedes de Cartagena, que funciona como un hotel sui generis para sus visitantes.
Pero volvamos al tema. ¿Cómo es que en el CD sabían que el vicealmirante Amaya tiene en su poder documentos oficiales secretos? ¿Se los dijo el propio Uribe? ¿O, sencillamente, esos papeles que en modo alguno prueban que no hubo violación, como con ligereza lo supone la oficina de prensa del uribismo, no están en poder del vicealmirante sino en Casa de Nariño y alguna mano desleal decidió entregarlos al CD? No se ofrece inverosímil esa hipótesis, la que de ser cierta ratificaría que en el partido de Uribe alguien sigue teniendo acceso ilegal a documentación al aparecer manejada por militares conspiradores. Santos, tan avispado para todo, sin embargo no se enteró de que gobernó sitiado por alfiles de su peor enemigo.
Adenda. Ni Iván Duque, ni Marta Lucía Ramírez, ni Alejandro Ordóñez, candidatos de la ultraderecha, han exhibido su declaración de renta. Raro.
[email protected]</t>
  </si>
  <si>
    <t>https://web.archive.org/web/20180129015129/https://www.elespectador.com/opinion/la-fiesta-del-chivo-columna-735713</t>
  </si>
  <si>
    <t>Quebrando un departamento</t>
  </si>
  <si>
    <t>El 2 de agosto de 2016, el senador Iván Duque Márquez radicó una queja ante la Procuraduría General de la Nación en contra del exgobernador de Antioquia Sergio Fajardo Valderrama por dejar supuestamente al departamento en estado de bancarrota. Interesante, ya que ahora son competencia en la carrera presidencial.
Ante esto, el pasado 31 de octubre de 2017, la Procuraduría dentro de su investigación desestimó las acusaciones contra Fajardo y, en cambio, compulsó copias a la Fiscalía General de la Nación para que adelante investigaciones por posibles conductas violatorias del Código Penal por parte del actual gobernador, Luis Pérez Gutiérrez. ( Ver Procuraduría 31 de octubre de 2017 ).
La historia es fascinante.
El hoy candidato presidencial Fajardo Valderrama fue gobernador de Antioquía desde enero de 2012 hasta diciembre de 2015, momento en que entregó el cargo a su sucesor y actual gobernador, Pérez Gutiérrez.
La Fábrica de Licores de Antioquia, FLA, proporciona gran parte de los recursos del departamento y, anualmente, los distribuidores de licor se comprometen a adquirir una suma determinada de mercancía para mantener la estabilidad financiera de la región.
La FLA es a Antioquia lo que EPM es a Medellín.
A pesar de que los compromisos se cumplieron durante casi todo el periodo de Fajardo en la Gobernación, los distribuidores incumplieron los acuerdos de noviembre y diciembre de 2015.
Pérez Gutiérrez, quien había sido electo para ese entonces, según la Procuraduría, presionó para que los acuerdos por parte de los compradores se incumplieran y con eso se pudiera mostrar que Fajardo entregaba un departamento en quiebra.
Específicamente, el entrante gobernador realizó una presentación pública en la Asamblea Departamental a finales de 2015, en dónde manifestó que, si los distribuidores compraban la producción de ahí en adelante, “los cambiaremos de inmediato por nuevos distribuidores”. ( Ver Acta de la FLA ).
Lo anterior fue entendido por los intermediarios como una amenaza que los llevó a abstenerse de cumplir lo estipulado para noviembre y diciembre de 2015 con la administración de Fajardo, lo que causó el déficit en las finanzas del departamento. ( Ver Procuraduría - pág. 10 ).
Misteriosamente, en el transcurso de los primeros tres meses iniciales de Pérez Gutiérrez, los distribuidores compraron toda la mercancía de la FLA represada y el nuevo gobernador se mostró como el salvador de las destrozadas finanzas del departamento. ( Ver Disputa ).
Pérez Gutiérrez arregló lo que él mismo rompió.
Según el Ministerio Público, la conducta del gobernador electo en el proceso de empalme, a raíz de las declaraciones que dio en el Asamblea Departamental, sembró el temor en los comercializadores de los productos de la FLA. “Eso fue lo que determinó el incumplimiento de las cuotas pactadas con ellos, para el año 2015, y en tal virtud ameritar el inicio de una investigación”. ( Ver Procuraduría - pág. 21 ).
Al parecer, este no es un caso aislado de las estrategias del gobernador de Antioquia en contra de su antecesor.
En septiembre de 2017 se filtró información a los medios de un supuesto embargo contra Fajardo Valderrama por parte de la Contraloría de Antioquia por una investigación relacionada con la construcción de seis estaciones de Policía durante su administración.
Lo extraño fue que ni Fajardo Valderrama ni Santiago Londoño, su exsecretario de Gobierno, habían sido notificados del supuesto embargo con fecha de 12 de julio de 2017. El embargo nunca apareció en los cuadernos del proceso y quien parece haber estado a la cabeza de todo fue el contralor departamental, Sergio Zuluaga Peña, sobre quien recae la facultad de iniciar este tipo de investigaciones. ( Ver "Revive pelea" ).
Y, ¿quién es el señor Zuluaga Peña?
Nada más ni nada menos que una persona muy cercana a Pérez Gutiérrez. Fue elegido contralor por la Asamblea Departamental con 20 votos de la mayoría de coalición del gobernador Pérez Gutiérrez y en un proceso muy cuestionado. ( Ver "El investigado contralor" ).
Como si fuera poco, en octubre de 2017 fue investigado por la Procuraduría por presuntamente proporcionar información inexacta para acceder al concurso para aspirar a su actual cargo.
El postulante proporcionó un título de doctorado falso que le significó 40 valiosos puntos en el proceso que lo dio por ganador. El 12 de enero de 2018, la Procuraduría falló en su contra y lo suspendió por diez meses con la posibilidad de continuar en su cargo mientras se resuelve el recurso de apelación. ( Ver "Mentir en la hoja de vida" ).
Otro cercano a Pérez Gutiérrez con diplomas falsos.
Así las cosas, el investigador resultó investigado, mientras que Pérez Gutiérrez gracias a las investigaciones de la Procuraduría quedó expuesto y ahora debe responder por sus actos ante la Fiscalía. Pero ¿qué tiene Iván Duque Márquez para decir frente a todo esto?
@yohirakerman
[email protected]</t>
  </si>
  <si>
    <t>https://web.archive.org/web/20180129015129/https://www.elespectador.com/opinion/quebrando-un-departamento-columna-735793</t>
  </si>
  <si>
    <t>Pistas sobre el desplome de la infraestructura</t>
  </si>
  <si>
    <t>Carreteras, tuberías, redes de electricidad, conductos de suministro de gas, alcantarillados, líneas telefónicas, parabólicas, puertos y puentes: las infraestructuras son el ensamblaje sociomaterial que construye relaciones entre los cuerpos y las cosas. Muchas cosas influyen en la decadencia de la infraestructura. En el fracaso de proyectos de construcción de nuevas estructuras o extensiones de redes.
Un caso de 1985, la millonaria extensión de redes de agua, drenaje y saneamiento en los sures barranquilleros (que fracasó y culminó en los grandes y mortales arroyos de los 90), ejemplifica las distintas variables que pueden ayudar a que los planos se conviertan en una quimera. El inicio del proyecto, financiado enteramente por el Banco Mundial, coincidió con la primera elección popular de los alcaldes y esta tuvo un gran impacto en la forma en que se regía Barranquilla, y la mentada extensión de servicios. Por primera vez, el alcalde local sería elegido por voto popular en lugar de ser nombrado desde Bogotá. Esto afectó profundamente al sistema bipartidista tradicional, ya que los partidos tuvieron que adaptarse a la nueva competencia electoral. La ley para instituir elecciones municipales se aprobó en 1986, y las primeras elecciones locales se celebraron dos años después, en 1988. Estos dos años estuvieron marcados por una gran inestabilidad en los gobiernos municipales pues todo mundo estaba ocupado en la campaña.
El proyecto también se vio afectado cuando los liberales derrotaron a los conservadores en las elecciones presidenciales de 1986. El proyecto del Banco Mundial de Barranquilla fue negociado con un alcalde conservador, pero fue ejecutado por alcaldes liberales. Además de algunos trabajos en un tanque de almacenamiento, ninguna de las otras decenas de obras de infraestructura proyectadas se realizó. La ciudad utilizó la millonada de los fondos asignados para comprar productos químicos para tratar el agua, equipos para renovar las estaciones de bombeo, así como tuberías, válvulas, conductos de ventilación, hidrantes y medidores de agua. Sin embargo, en lugar de instalar estos materiales y usar los equipos, los almacenaron. Los sacaron de las bodegas en 1988, durante la fase final de la carrera por la Alcaldía, la primera en la historia de la ciudad. Esta elección fue disputada entre dos primos: Jaime Pumarejo Certain, apoyado por el Partido Conservador, y Gustavo Certain Duncan, apoyado por el Liberal.
Varias casas en el barrio La Esmeralda recibieron pilas de tubos de miembros del Partido Liberal. La gente tenía que almacenar estas tuberías en sus patios y se les dijo que las instalarían solo después de que votaran por el candidato liberal y él fuera elegido. Sin embargo, Certain Duncan perdió y las tuberías nunca se instalaron. Algunos años después, la Policía informó que había encontrado tuberías abandonadas en las calles. Para entonces, un habitante del barrio La Paz le contó a la prensa: “La gente, ayudada por los ingenieros del proyecto, está cavando sus propias trincheras para instalar los tubos, uniéndolos a las conexiones que encuentren. Los liberales están regalando tubos sin ningún plan técnico, sólo de acuerdo con los votos prometidos. El caos es tal que hay sectores donde para instalar sus tuberías de agua los vecinos rompen otras”.
En medio de la incertidumbre sobre las elecciones, las acusaciones de fraude y la inestabilidad entre las diferentes administraciones locales, se violaron muchas de las condiciones del proyecto. Es importante señalar que no todos los materiales y equipos se almacenaron como parte de un plan electoral específico. Muchos fueron almacenados y olvidados como consecuencia del desorden y la falta de capacidad institucional. En 1992, por ejemplo, los equipos comprados por la ciudad por valor de cinco millones de dólares fueron declarados abandonados por las aduanas nacionales. Cientos de tuberías y válvulas destinados para el programa de extensión de suministro de agua en el sur fueron importados y llegaron a Barranquilla a principios de 1988, pero como nadie nunca los reclamó, la aduana los declaró abandonados y posteriormente fueron subastados.</t>
  </si>
  <si>
    <t>https://web.archive.org/web/20180129015129/https://www.elespectador.com/opinion/pistas-sobre-el-desplome-de-la-infraestructura-columna-735717</t>
  </si>
  <si>
    <t>Tola y Maruja asumen la defensa del Ñoño</t>
  </si>
  <si>
    <t>Sempiternas chismosas,
Soy un amante del amarillismo y me gustaría saber su versión del chisme que circula en redes sobre un jefe que abusó de la subalterna cuando era un hombre poderoso del país. ¿Es cierto que en su fuga el infame agresor dejó tirados el sombrero y el poncho?
Atentamente,
Pedro Rimales
***
Querido morboso,
Por su letra vemos que le gusta el enredo. Nosotras somos muy amigas de una amiga de la dama en cuestión y nos confió el nombre del canalla. Respetamos su silencio y somos solidarias.
Un nieto de Tola, Chayán Darío, le preguntó: Mamita, con esta cacería de brujos, a los hombres nos va dar miedo seducir. Un momentico, mijito: una cosa es seducir y otra reducir.
Que las mujeres denunciemos el acoso sesual puede traer un cambio cultural de la sociedá en beneficio de los hombres: que seamos las mujeres las que tomemos la iniciativa en el romance.
Si somos nosotras las que conquistamos les quitaríamos a los hombres el peso machista de tener que demostrar que les gustan “las hembras”. El machismo es la raíz de los peores males del mundo, empezando por la desigualdá.
Pero cambiemos de tema: nos parece un deber con nuestros letores deciles que Tola y yo asumimos la defensa del dotor Ñoño y vamos a demostrar que se corrompió por lograr la paz.
Tenemos de prueba estos guasás que recibió nuestro defendido: Gordo, vi a la hermana de Lyons con un traje divino que trajo de París, y yo con estas mechas. Papi, vieras el carro tan soñao que le regaló Musa a la mujer.
Nuestro cliente Ñoño no soportó la presión de su familia pidiéndole lujos y se vio obligao a recibir el soborno de Odebré y dales gusto pa que lo dejaran en paz. Es todo, su señoría.
La estrategia de la defensa es probar que las culpables de la corrución son las esposas de los corrutos, que derrochan sin preguntar de dónde sale el billuyo y empujan a sus maridos al delito.
También demostraremos que los vecinos del corruto lo siguen saludando como si nada, creándole un teflón alcagüete que lo anima a robase hasta la natillera del conjunto.
Además, recibimos un poder del dotor Miguel Nule pa demandar a la Nación por daños y perjuicios durante su estadía en la cárcel pues el encierro lo engordó y lo volvió adito a Neflis.
Nuestro cliente también reclama las mejorías que le hizo a la celda, que incluyen las obras civiles del túnel que dejó iniciao y la puerta movediza pa pasar al pabellón de presas.
Y vamos a demostrar el compromiso con la paz de uno de los ladrones del cartel del sida que robó pa dale un apartamento a su amante que votó por el Sí.
Tus tías que te quieren,
Tola y Maruja
Posdata: El candidato Ordóñez felicitó a Peñalosa por prohibir el parrillero hombre: no se ve bien un varón abrazando a otro por detrás.
Ñapa: Al candidato Fajardo le preguntaron cuántos páramos tiene Colombia y se quedó mirando pal páramo.
Payola: Cuando Carlos Castaño secuestró a Piedá Córdoba, la Negra lo insultó y hasta uribista le dijo. Del libro “Tola y Maruja sin agüeros”. Solo $35.000.</t>
  </si>
  <si>
    <t>https://web.archive.org/web/20180129015129/https://www.elespectador.com/opinion/tola-y-maruja-asumen-la-defensa-del-nono-columna-735720</t>
  </si>
  <si>
    <t>Las fallas de la infraestructura vial</t>
  </si>
  <si>
    <t>La infraestructura vial tiene características que no se han logrado entender. No deja de ser paradójico que en el período de mayor prioridad de la actividad se presenten los mayores infortunios. Los proyectos no han tenido la incidencia prevista sobre la economía. La incidencia sobre la actividad constructora y el producto nacional es menor que los cuantiosos recursos comprometidos. Varias de las firmas constructoras se han visto seriamente comprometidas en los sobornos de Odebrecht. La Agencia Nacional de Infraestructura (ANI), que se presentó como la entidad estrella, enfrenta serios procesos judiciales. Las grandes obras fallan por errores de diseño o de construcción. La principal obra vial, el metro de Bogotá, fue aprobado por el Concejo sin los estudios terminados de diseño y de suelos.
Las actividades de obras civiles se han caracterizado por operar con retornos sociales superiores a los privados. Debido a los altos costos fijos, los constructores no están en capacidad de cubrir las inversiones con los peajes. La diferencia entre el beneficio social y el público se ha subsanado dándoles toda clase de facilidades y prerrogativas a los concesionarios para que la cubran. En la práctica tienen amplias facultades para cambiar los diseños y las especificaciones. Obtienen créditos gubernamentales a plazos muertos y están en capacidad de obtener presupuestos adicionales y prórrogas del doble. Los sobrecostos corresponden a más del 50 % del valor de la obra. Se ha conformado una estructura en que los proyectos se obtienen a pérdida y las ganancias se generan mediante tratamientos especiales.
Buena parte de la explicación está en la ley 80 de 1993, que rige la contratación de obras públicas. La normatividad ha cambiado en forma reiterada, pero no para mejorar el funcionamiento del sistema, sino para facilitar la ampliación de las ganancias de los constructores. En la prórroga reciente introducida en la ley 1882 de enero de 2018 se incluye el formulario único. La disposición evita que las entidades oficiales establezcan condiciones especiales para influir en la escogencia de las instituciones ejecutoras, pero acentúa el incentivo a licitar a precios inferiores a los costos. El numeral 32 de la nueva ley establece que en caso de las liquidaciones de proyectos por acuerdo mutuo, los faltantes los asume la entidad estatal. Los concesionarios que entran a pérdidas en las convocatorias están en capacidad de trasladarlas a los contribuyentes.
Lo que se planteaba era una abierta intervención del Estado en los procedimientos licitatorios, que vaya más allá de los costos de adjudicación, y sobre todo garantice el cumplimiento de las especificaciones técnicas y económicas. Para tal efecto, había que prohibir los cambios de diseños por parte de los concesionarios, configurar una severa interventoría que limitara los ajustes a las situaciones claramente imprevistas y limitar los presupuestos adicionales a un porcentaje razonable.
En fin, se ha configurado una estructura vial en la cual la deficiencia de un sector se corrige con compensaciones y prerrogativas que lesionan a otros y al interés común. Con el propósito de contrarrestar la diferencia entre el beneficio social de los proyectos y el privado, se generan condiciones de sobrecostos, incumplimientos y sobornos que perjudican a toda la sociedad. La solución racional es corregir la deficiencia en donde se causa con una amplia presencia y regulación del Estado en los estudios e interventorías que sirven de base para la selección y seguimiento de los gestores de los proyectos.</t>
  </si>
  <si>
    <t>https://web.archive.org/web/20180129015129/https://www.elespectador.com/opinion/las-fallas-de-la-infraestructura-vial-columna-735732</t>
  </si>
  <si>
    <t>Algunos secretos de Éfeso</t>
  </si>
  <si>
    <t>Tras una hora y media de camino desde Esmirna, en Turquía, nos hacía falta estirar las piernas. Así que, sin dudarlo, empezamos a bajar por una calle amplia, la vía de Curetes, que desemboca en una maravillosa biblioteca. El sol del verano nos estaba dando duro a mi novia y a mí hasta el punto de comenzar a arrepentirnos del viaje. Sin embargo, nos movió el motor de la curiosidad que evita que la hibernación intelectual aparezca y que es algo que todo el mundo debería reconocer para no morirse en vida. Aprendimos que a Artemisa, la diosa de la fertilidad, la caza y la guerra (ver YouTube), llena de pechos en toda su figura, se le construyó un templo espectacular tallado en mármol que ya no existe y que fue una de las Siete Maravillas del Mundo Antiguo.
Estamos en la ciudad de Éfeso, rico epicentro de comercio y política, que en un momento fue parte del reino de Creso, primer rey de Asia menor. Este hombre se consideraba el ser más feliz del mundo y lo proclamaba hablando de sus riquezas materiales. Durante su reinado invitó a Solón, legislador y poeta ateniense, quien le dijo: “Puedo ver que eres sumamente rico y ejerces tu reinado sobre numerosos soberanos (…). El hombre rico no es más feliz que el hombre que vive el momento si el destino no lo acompaña para que termine su carrera en plena prosperidad. En todas las cosas es necesario considerar el fin, ya que a gran cantidad de hombres el cielo les mostró la felicidad para luego aniquilarlos completamente”.
Éfeso deja de ser el paisaje para turistas despistados y se convierte en un lugar vivo, donde su arquitectura muestra cómo se vivía en aquellos tiempos. Cada monumento es una expresión espectacular del momento histórico. Ya el caminar, con el rayo de sol y un cielo azul muy especial, incluidas dos botellas de agua, nos devolvieron la visión a la realidad.
A derecha e izquierda de la vía encontramos restos de templos, fuentes y casas. Pero la construcción más impactante que vimos fue la Biblioteca de Celso, terminada en el año 135 d. C. y que tuvo capacidad para guardar 12.000 rollos. Fue también concebida como tumba para Tiberio Julio Celso Polemeano, cónsul en Éfeso, por su hijo, Tiberio Julio Águila Polemeano.
Al final de la vía, dimos vuelta a la derecha y nos dirigimos al Gran Teatro, con capacidad para albergar 25.000 espectadores más o menos. Nuevamente estos monumentos desatan un sinnúmero de preguntas que hacen que la ciudad cobre vida. El teatro sufrió varias modificaciones porque sirvió tanto para las representaciones teatrales como para las luchas de gladiadores.
En la antigüedad la ciudad llegó a tener unos 250.000 habitantes. Fue un centro cosmopolita con todas las comodidades, baños públicos incluidos. Entre sus ciudadanos notables estuvieron el filósofo Heráclito y el padre de la ginecología y obstetricia, Sorano de Éfeso.
La visita comenzó con el deseo de empaparme de la historia de Turquía, pero me llevó a lugares que no se pueden describir, sino que hay que sentir para que nos lleguen al corazón.
Uno de ellos es la casa de la Virgen María. Se cree que llegó con san Juan a Éfeso al final de su vida (entre los años 37 y 45). El papa Paulo VI la autenticó. Por ello muchos peregrinos llegan hasta Selçuk, a tres kilómetros de Éfeso, para visitarla y dejar peticiones escritas en papel o tela atadas en una reja o escuchar misa en la pequeña capilla.
Turquía, ese país con un pie en Europa y otro en Asia, con siglos de historia en los que se mezclan pueblos, religiones y culturas, ofrece al turista una perspectiva interesante de la conjunción entre Oriente y Occidente. Como dijo el filósofo Heráclito de Éfeso: “De las diferencias nacen las más hermosas armonías”.
En el YouTube buena parte de las fotos son de mi novia y mías.
https://youtu.be/DH7LpaHEJOs
Que tenga un domingo amable.</t>
  </si>
  <si>
    <t>https://web.archive.org/web/20180129015129/https://www.elespectador.com/opinion/algunos-secretos-de-efeso-columna-735786</t>
  </si>
  <si>
    <t>El real y futuro estado de la pobreza</t>
  </si>
  <si>
    <t>Imposible no reconocer los avances que ha tenido el país en la reducción de la pobreza. Entre el año 2010 y el 2016 la pobreza ha caído en casi un 25 % y si nos devolvemos al año 2002 la caída es del 44 %. Aun con los efectos transitorios en el PIB del aumento en los precios internacionales del petróleo e incluso considerando eventuales cambios metodológicos en la medición de la pobreza monetaria, es necio menospreciar que hoy 4,3 millones de colombianos han salido de la miseria e incluso que la pobreza extrema ha caído en el mismo período en casi un 70 %, sacando de la marginalidad a 2,3 millones adicionales de ciudadanos.
Para contraargumentar a quienes insisten en descalificar estos avances como resultado, dicen ellos, de un particular modelo económico, bien vale la pena recordarles que dicho mejoramiento se da además en una múltiple dimensión. No son sólo mejoramientos en los ingresos de las familias que salen de la pobreza, sino también mejoras en calidad de vida que incluyen asuntos relacionados con nutrición, mortalidad infantil, años de escolaridad, acceso a servicios públicos, entre otros. Este indicador multidimensional de pobreza muestra una caída del 71 % en el mismo período 2010-2016 con particulares mejoramientos en las cabeceras urbanas de más de un 94 % en dicho tiempo.
Es también justo rescatar que si el coeficiente de Gini, que valora la inequidad, fue en Colombia 0,571 en el año 2002, a 2016 ya había mejorado a 0,517, lo que implica un mejor comportamiento de la equidad en un 10 %, avance que, siendo poco (aun cuando Colombia es el país que más avanza entre el 2010 y el 2015 en América Latina) y expresando un desafío superior hacia el futuro, también rebate el argumento de quienes insisten en el vaso medio vacío del problema de la distribución del ingreso.
Todo lo anterior ha permitido logros derivados como la reducción del desempleo, la construcción de una mucho más grande clase media, la disminución de la informalidad laboral y que en siete de los últimos ocho años los aumentos del salario mínimo hayan sido superiores a la suma de la inflación (causada o proyectada) y la productividad, mejorando la capacidad adquisitiva de la población. Habiendo dicho esto, en equidad y pobreza la consigna es nunca ceder o retroceder y siempre intentar acelerar. Más aún en períodos de desaceleración económica como el que hemos vivido en los últimos dos años, asunto que, sumado a las restricciones fiscales, plantea desafíos extraordinarios de los cuales no podemos escaparnos.
Me permito entonces insistir en varios caminos. Profundizar en la formalización de la economía; generar oportunidades de empleo y/o de emprendimiento que generen inclusión sostenible; ofrecer posibilidades para todos en educación, salud y vivienda de calidad; y encontrar nuevas fuentes alternativas de crecimiento económico del PIB, que eleven el crecimiento potencial al 5 % o más. A lo anterior cabe sumar una focalización, actualización y modernización de la actual política de subsidios, que demuestra ya una dosis de cuasi paternalismo, de ineficiencias y de abusos en algunos casos.
No podemos seguir siendo un país en el que el 35 % de su PIB responde a la informalidad o a la ilegalidad como lo demostraran recientemente ANIF y Asobancaria. La informalidad alimenta la corrupción, deteriora la seguridad social y fomenta la evasión fiscal. Seguir este camino es el contrasentido de un país que es tremendamente informal a pesar de lo formal. Inventamos normas, políticas, procedimientos, estatutos, estrategias, indicadores, etc., pero seguimos en la misma senda de la informalidad.
Sin embargo, y tal como lo demuestra la literatura, el medio más eficaz para que la pobreza disminuya y para lograr equidad no es nada distinto que la educación de calidad. Como lo expresara recientemente Harvard Gazette , “si la inequidad aparece es por una educación defectuosa. Por el contrario, una educación fuerte puede operar como la clave que abre las puertas a enfrentar la inequidad, sea política, económica, social, racial o de género”.
El reto al final del camino es seguir profundizando en dar oportunidades a todos, para que con una mejor educación construyamos prosperidad y dibujemos un país más formalizado que formal.
[email protected] , @jrestrp</t>
  </si>
  <si>
    <t>https://web.archive.org/web/20180129015129/https://www.elespectador.com/opinion/el-real-y-futuro-estado-de-la-pobreza-columna-735714</t>
  </si>
  <si>
    <t>Mentiritas</t>
  </si>
  <si>
    <t>No se cansa Jorge Perdomo de vender dos frases que en su voz impostada de político en trance de elecciones suenan a grandes verdades y son absolutas mentiras. Son esas mentiritas que no hacen daño, pero conllevan una cuota tal de desconocimiento del tema, de ignorancia, que terminan siendo repulsivas. Tanto o más, por ejemplo, como el cuentico con el que se levantó el país de que el himno nacional es el segundo más bello del mundo después de La Marsellesa. Le parecerá al colombiano medio, pero eso no está comprobado, ni es cierto; sencillamente hace parte del consumo de nacionalismo que se le brinda gratuitamente a la población.
Afirma que, según la Federación Internacional de Estadística, un ente abstracto que nadie sabe de dónde salió, quiénes lo componen y qué validez tienen sus asertos, la Liga colombiana es la sexta liga del mundo. ¿Cierto o falso? Falso. Alemania, Inglaterra, España, Italia, Portugal, Francia, Brasil, Argentina y México están por encima, sin la menor duda.
Se le llena la boca afirmando que la Liga colombiana es la segunda de Suramérica. ¿Cierto o falso? Falso. Colombia está por debajo de Brasil y de Argentina. Creer que la Liga colombiana está por encima de estos dos países es una falacia de marca mayor. Los argentinos, así por encima, tienen muchísimos más títulos y una Liga en la que acaban de gastarse US$45 millones en contrataciones.
Se podría entender que el presidente de la Dimayor mete estas cañitas en pleno afán de propaganda para un torneo que necesita recursos y ventas de publicidad, que requiere de una gestión comercial totalmente olvidada durante el mandato de Perdomo.
En lugar de estar pensando en mentiritas que justifiquen sus viajecitos, el presidente de la Dimayor debería pensar que el torneo requiere seriedad en los horarios, idoneidad en los trabajos arbitrales, coherencia en los comités disciplinarios y transparencia en las determinaciones del ejecutivo, para que no se repitan los desaguisados a favor de Jaguares y otros equipos que hacen parte del grupúsculo de amiguetes de Perdomo.
Para no ir más allá, no se pueden seguir justificando los nombramientos de algunos personajes vinculados a la política y la Rama Judicial en los comités donde dirigentes, como César Guzmán y Juan Rogelis, se precian de imponer a sus consentidos y amigos. Por decir eso en la asamblea, a Eduardo Pimentel le llamaron la atención en una medida dictatorial y arbitraria.
Perdomo puede seguir metiéndose mentiritas y creyéndoselas, pero no son más que paliativos para su escasa gestión y su turismo, que ya empezó con un viajecito a España a ver fútbol femenino.</t>
  </si>
  <si>
    <t>https://web.archive.org/web/20180129015129/https://www.elespectador.com/opinion/mentiritas-columna-735830</t>
  </si>
  <si>
    <t>Farc: ¿autoridades ambientales?</t>
  </si>
  <si>
    <t>En reciente entrevista ( El Tiempo , enero 20/18), el ambientalista Julio Carrizosa afirma: “Las Farc, les guste o no, eran la autoridad ambiental en muchas zonas. Tenían prohibida la tala masiva de árboles”. En las afirmaciones del señor Carrizosa se puede leer un reconocimiento —casi admiración— por el liderazgo ecológico de las Farc. Lamento disentir con el ambientalista: las Farc y el Eln han sido y son (a través de las ¿disidencias?) los principales depredadores en nuestra historia de los bosques, la flora y la fauna.
Haciendo abstracción de los centenares de miles de hectáreas de bosque que han sido talados para promover la siembra de cultivos ilícitos, el Centro Nacional de Memoria Histórica (CNMH) registró en su informe sobre el conflicto armado, "Basta Ya", los crímenes ecológicos en los que los actores ilegales han incurrido, que van desde la voladura de oleoductos hasta la contaminación de acueductos, la extracción de minerales y la alteración del cauce de los ríos.
La directora de Parques Nacionales Naturales de Colombia, Julia Miranda, relata que “las carreteras hechas en medio de zonas protegidas para el negocio del narcotráfico —así como los cultivos de uso ilícito, la minería ilegal de la que también se benefician los grupos ilegales y las minas antipersonal— han causado un deterioro enorme al ecosistema”.
Específicamente, los organismos de inteligencia nacionales e internacionales tienen evidencia que las Farc y el Eln (que siempre han negado traficar droga) incursionaron en el negocio desde la década de los 80 y están involucrados en toda la cadena del narcotráfico desde el cultivo hasta la producción y exportación.
Según los informes de la DEA, las ¿disidencias? de las Farc y el Eln, asociadas con bandas criminales para controlar la producción y el tráfico de droga, que manejan el 80 por ciento del narcotráfico en el país, producen al año entre 500 y 600 toneladas de cocaína (con un valor en el mercado internacional de 5.000 a 6.000 millones de dólares) y tienen bajo su control 160.000 hectáreas de cultivos, laboratorios e innumerables rutas para el envió de droga al exterior.
La explotación de oro de aluvión por parte de las Farc y el Eln fue y sigue siendo uno de los principales causantes de deforestación y envenenamiento de las fuentes hídricas en Colombia. La pérdida total de coberturas vegetales de alto valor ambiental se acerca a las 50.000 hectáreas de las cuales correspondió al Chocó el 77 %, siendo dicho departamento uno de los lugares más importantes en el mundo en términos de biodiversidad. La explotación a cielo abierto, según los expertos, “genera evidencias físicas sobre la cobertura terrestre relacionado con alteraciones en los cuerpos de agua, deforestación y degradación de suelos provocados principalmente por maquinaria pesada, sumado a la dinámica del uso de sustancias químicas involucradas como mercurio metálico y cianuro”.
En cuanto al petróleo, un informe relata: “El petróleo derramado en Colombia, principalmente por las acciones terroristas del Eln, es 20 a 30 veces más que el que se derramó en 1989 en la tragedia del buque petrolero Exxon Valdez, en Alaska, considerada el mayor incidente de contaminación por petróleo en el mundo”.
En resumen, si la criminal depredación ecológica las Farc la ejecutaron siendo “autoridad ambiental”, no quiero imaginar, Sr. Carrizosa, lo que hubieran hecho no siéndola.</t>
  </si>
  <si>
    <t>https://web.archive.org/web/20180129015129/https://www.elespectador.com/opinion/farc-autoridades-ambientales-columna-735715</t>
  </si>
  <si>
    <t>Una mujer de imposibles</t>
  </si>
  <si>
    <t>A Angelina Vélez
Ella mezcla lo posible con lo imposible, y, como en un acto de magia, vuelve realidad lo que nadie había imaginado. Una tarde cualquiera de un jueves cualquiera se sienta en un sofá y mira hacia un muro que lo divide todo, o que divide lo que ella podría ver. Pero ella ve más allá. Imagina, sin necesidad de obstáculos. Y llama a quien pasa por un pasillo y le pide, por favor, que busque un hacha, un mazo, martillos, serruchos, lo que encuentre, para derrumbar el muro. Y luego llama a alguien más, y luego a otro, a otra, y así van llegando sus improvisados ayudantes, de uno en uno, de dos en dos, y entre todos derrumban la pared que separa la sala del salón contiguo para que por fin quepa el viejo comedor de sus padres, con sus doce sillas y sus leones labrados en los bordes.
Otro jueves cualquiera de un día cualquiera en los setenta, a las once de la mañana, compra un ternero blanco de manchas rojas y orejas largas, y le pide al ayudante del ayudante del vendedor que le ponga un lazo rojo y lo meta en el carro. Sí, sí, en el asiento de atrás de ese carro negro, dice, y sonríe. Imagina lo que piensa el muchacho y sonríe de nuevo, pero su idea va en serio, pues no va a esperar dos semanas a que las burocracias del transporte le lleven su regalo y que además le cobren lo que les venga en gana. El muchacho mete el ternero como puede, en medio de un corrillo de vivas y aplausos. De risas. Ella se despide, muy seria y muy tranquila, con la cara de póquer que le enseñaron tiempos atrás unos marinos con los que se topó en un vapor que subía por el río Magdalena. En el camino a su finca, que es su libertad pues allí no hay periódicos ni radio ni quien le imponga nada, estalla en una infinita carcajada y se ríe con el conductor. Luego cierra los ojos.
Cuando los abre es la esposa de un ministro y organiza un banquete de última hora para el presidente, y es la hacendada que se mete en un corral repleto de vacas y toros para elegir un novillo, y es la organizadora de una campaña a la que llama “Haga sonreír un niño”, y con ella recorre el país una y decenas de veces y les lleva regalos a los hijos de los presos, y es la depositaria de sus agradecimientos, que son plátanos, gallinas, patos, yuca, ñame y una boa, y es la cuidadora de esa boa por una noche, y es la mujer que se inventa un programa de televisión para recolectar fondos y comprar los regalos, y es la anfitriona de José Alfredo Jiménez y Jaime R. Echavarría, quienes le dedican “me cansé de rogarle, me cansé de decirle que yo sin ella de pena muero”, y “Noches de Cartagena, que fascinan”, y es madre de ocho hijos, y es la redactora y firmante de sus ocho registros civiles, y es jugadora de cartas, y es una oración, y es profesora de rudimentarias matemáticas, y es alumna de clases de inglés, de dibujo y de costura, y es hermana, y es amiga, y es confidente, y es la sabiduría de los años y del viejo sabio cuando repite “Dime de qué te ufanas y te diré de qué careces”, y es furia, nunca ruido, y es una voz muy queda que canta “De las lunas, la de octubre es más hermosa”.</t>
  </si>
  <si>
    <t>https://web.archive.org/web/20180129015129/https://www.elespectador.com/opinion/una-mujer-de-imposibles-columna-735792</t>
  </si>
  <si>
    <t>Las cosas tienden a no caerse</t>
  </si>
  <si>
    <t>Son muchas cosas las que escandalizan en relación con el desalojo forzado de 16 edificios en Cartagena, por no cumplir con las normas de construcción y convertirlas, por tanto, en edificaciones vulnerables: la venalidad de los constructores, algunos de los cuales, los hermanos Quiroz por ejemplo, tienen casa por cárcel, en vez de, ejemplarmente, haberlos enviado a prisión; la inhumanidad y el descaro de las autoridades que quieren que los dueños de los apartamentos, en estado de shock por el desalojo, sean, además, enviados a dormir a un estadio; la complicidad de los funcionarios públicos, sobornados por los constructores a la hora de otorgarles las licencias y supervisar que estas se cumplan; y la desvergüenza del alcalde de la ciudad, Sergio Londoño, que se atrevió a decir a El Universal que “el Distrito de Cartagena es igual de víctima como (sic) las personas que estaban en ese edificio. Aquí todos somos víctimas”. Uf.
Pero hay una parte de los hechos que apenas empieza a llamar la atención: la que tiene que ver con la evaluación del problema técnico que hicieron los expertos de la Universidad de Cartagena. En crónica de John Montaño en El Tiempo , el jefe del departamento de Estructuras de la facultad de Ingenierías, Arnoldo Berrocal, desmiente que hayan hablado de colapso. Sólo de vulnerabilidad, y por tanto de riesgo. Pero la manera en que explicó esto me hizo abrir los ojos como platos. “Las cosas tienden a no caerse —dice el ingeniero— pero algunas sí se caen, como pasó en Medellín, con el edificio Space, y como pasó acá con Portal Blas de Lezo”. Así como al alcalde de Cartagena le convendría tomar unas clases de gramática, al profesor Berrocal habría que recordarle —porque evidentemente se le olvidó— quién fue Newton y qué es la ley de la gravedad. Su gazapo me hizo recordar al arquitecto de una amiga que estaba remodelando su apartamento y se quejaba de los resultados, que le explicó, muy serio: “Es que en arquitectura, Ana María, las cosas no son como uno se las imagina sino como van quedando”.
Pero las explicaciones del profesor Berrocal no paran ahí: “La misión de nosotros es determinar si cumplen o no con las normas; yo no les puedo decir si se va a caer en uno, dos, tres años, o siete, nosotros no podemos determinar eso… sólo Dios”. Habrá que preguntarle a Dios, pues, no sólo por ese futuro impredecible, sino por todas las chambonadas de la ingeniería nacional, tan en entredicho. Tal vez Dios sepa, también, si es verdad, como han declarado algunas de las víctimas, que la empresa a la que subcontrató la universidad envió a supervisar las obras a gente insuficientemente preparada, a “un grupo de obreros venezolanos a los que les pagaron diariamente y a estudiantes de Ingeniería Civil”. O si en ese estudio de la Universidad de Cartagena hubo plagio, como parecen estar probando los propios residentes, que señalan que en él hay cuatro párrafos idénticos a los de otra investigación, la del ingeniero mexicano Humberto Alejandro Girón Vargas, de la Universidad Nacional Autónoma de México (UNAM), bajo el título ‘Ataque por cloruros en el concreto’. ¡Y ni siquiera tuvieron la precaución de borrar las palabras “en la república mexicana”!</t>
  </si>
  <si>
    <t>https://web.archive.org/web/20180129015129/https://www.elespectador.com/opinion/las-cosas-tienden-no-caerse-columna-735710</t>
  </si>
  <si>
    <t>Juliana Vargas Leal</t>
  </si>
  <si>
    <t>28 de enero de 2018</t>
  </si>
  <si>
    <t>Le creo a Claudia Morales porque a mí también me abusaron</t>
  </si>
  <si>
    <t>Creí que era débil, o pusilánime. Pero no, no soy nada de eso. Simplemente soy una mujer, una mujer víctima de una cultura horrendamente machista, pero una mujer al fin y al cabo. Una mujer que merece respeto y una disculpa por parte de todos aquellos que le exigen un nombre a Claudia Morales, o sencillamente no le creen.
“¿Por qué no dijo nada?”, “¿por qué no gritó si es que la estaban violando?”, “¿por qué no salió corriendo a Medicina Legal luego?”. No lo hizo, y no lo hacemos, por su culpa, caballeros.
No lo hacemos porque algunos no han querido descubrirnos. Aquellos hombres no dibujan nuestra boca haciéndola nacer una y otra vez con libertad. Su beso no es una lucha tibia de labios, lenguas y perfumes escondidos. En cambio, aceptan nuestra boca como es, la subyugan bajo su ardor, conquistan todos sus rincones y la obligan a rendirse. Esos hombres son los mismos que abren nuestros flancos como si de una batalla se tratara; son los mismos que nos envenenan, ebrios de una victoria carnal, y los mismos que luego nos dejan derrotadas mientras nos preguntamos qué fue lo que hicimos mal en lugar de preguntarnos por qué diablos lo hicieron.
No lo hacemos porque algunos nos han quitado valor entre victimización y revictimización. Cuando hay un beso en el cuello y no pasa nada, cuando hay un toqueteo en la entrepierna y no pasa nada, cuando un hombre está dentro y no pasa nada, la baja autoestima empieza a trepar por nuestros cuerpos como serpientes. La historia de las violaciones y los abusos sexuales en Colombia han confundido a ciertas mujeres ocasionando que, inexplicablemente, se sientan inseguras cuando son víctimas; ocasionando que en lugar de gritar, permanezcan calladas cuando ya nada se puede hacer; ocasionando que sientan culpa en lugar de desagradado hacia su victimario.
La historia de las violaciones y los abusos sexuales en Colombia no nos ha dejado más alternativa que el silencio. Pero el silencio no es nuestra derrota, es nuestra arma. Resistimos en silencio mientras abren nuestros flancos y nos dejan una herida profunda. Resistimos en silencio cuando nos envenenan y no nos queda más que revivir entre lágrimas y ahogos momentáneos. Resistimos en silencio cuando resulta que somos las culpables de nuestros propios abusos.
Creí que era débil, o pusilánime, pero no, no soy nada de eso. Soy una víctima más de la cultura machista colombiana. Soy una de esas tantas mujeres que se dejó vencer por la inseguridad cuando la abusaron. Soy una de esas tantas mujeres que resolvió resistir en silencio ese ataque. Soy una de esas tantas mujeres que abrió los ojos esta semana. Yo también soy víctima, y a partir de hoy no dejaré que ningún hombre me diga lo contrario.
@Jvargasleal</t>
  </si>
  <si>
    <t>https://web.archive.org/web/20180130023044/https://www.elespectador.com/opinion/le-creo-claudia-morales-porque-mi-tambien-me-abusaron-columna-735883</t>
  </si>
  <si>
    <t>¿Por qué es tan difícil lograr cambios en Colombia?</t>
  </si>
  <si>
    <t>Las sociedades tienen periodos en que privilegian el cambio, y momentos en que los rechazan. Las elecciones presidenciales tienden a moverse entre estas dos dinámicas.
Pero no basta el estado de ánimo de los ciudadanos para que las sociedades avancen, permanezcan quietas o retrocedan. Se requiere que las condiciones políticas, económicas y sociales lo faciliten. Barack Obama fue elegido con un mandato clarísimo de cambio. Pero las condiciones políticas de parálisis en el Congreso le bloquearon los cambios institucionales, y la grave crisis económica que recibió lo obligó a privilegiar medidas recuperatorias sobre reformas audaces. Para evitar despertar una confrontación racista, buscó un camino moderado que no evitó una reacción que catapultó a su sucesor. Presidentes como Andrés Pastrana tuvieron poco control de los cambios que sucedieron durante su gobierno, porque la combinación de dos crisis agudas —la económica y la de seguridad— lo obligaron a reaccionar con poco margen.
Cualquiera que sea el próximo presidente, va a encontrarse con la contradicción entre una agenda de cambios grande, y unos instrumentos para lograrlo reducidos. Después de las profundas reformas económicas e institucionales de principios de los años 90, durante el gobierno de César Gaviria, Colombia entró en una etapa de no hacer cambios estructurales que ha durado más de 20 años. El fin del conflicto armado con las Farc ha sido la única reforma estructural desde entonces, que introdujo cambios institucionales profundos en la política y la seguridad, pero que ha requerido de un esfuerzo descomunal y generado una división irresponsable del establecimiento. Ha habido avances importantes como la reducción de la pobreza, la ampliación de la cobertura de la salud y la educación, pero que califiquen como reformas estructurales, quizás solo la de la infraestructura.
Lograr cambios se ha vuelto muy difícil en Colombia. Varios gobiernos han intentado sin éxito la reforma de la justicia y la tributaria estructural. El gobierno Santos no logró pasar reformas moderadas a la salud, a la justicia, la electoral, a la educación. Y no se trata de una parálisis partidista o desprestigio gubernamental. A pesar de una popularidad enorme, Alvaro Uribe no pudo pasar el referendo y desde ese momento prefirió trabajar en la administración del gobierno y no intentó hacer reformas. Juan Manuel Santos tuvo una coalición que llegó a sumar más del 80 % del Congreso. Esta semana vimos que el alcalde Enrique Peñalosa no pudo instituir una prohibición a patrulleros hombres en toda la ciudad, que se logró con facilidad hace años en Cali.
Entre las razones para que el país haya abandonado los cambios de fondo, está la crisis de seguridad de cambio de siglo. Dificultades de esta índole hacen que prevalezca en las sociedades el valor de la supervivencia sobre el del cambio. Su efecto se alargó porque, primero, “la culebra sigue viva”, y ahora “acecha el castrochavismo”. Otra razón es el debilitamiento del Estado frente a los grupos de presión, desde los camioneros hasta los jueces y los propietarios de tierras improductivas, que avanza con la radicalización de sectores que recurren hasta a la desobediencia civil.</t>
  </si>
  <si>
    <t>https://web.archive.org/web/20180130023044/https://www.elespectador.com/opinion/por-que-es-tan-dificil-lograr-cambios-en-colombia-columna-735893</t>
  </si>
  <si>
    <t>Conocí a Jaime</t>
  </si>
  <si>
    <t>Jaime no era importante cuando yo lo conocí. Era un muchacho impertinente, gracioso y, a la larga, cansón. Luego, como profesional del humor y aun de la política, depuró todo y quedó el genio en almendrón que todos conocimos.
Después del asesinato del gran comediante que llegó a ser, muy representativo del inconformismo popular, he sentido profundamente que la izquierda política, siempre a caza de medrar en la sociedad, lo tomó para sí, en foros y convenciones, posiblemente en lo que hoy llaman la memoria histórica, y finalmente, no podía faltar, en la telenovela de su vida, que veo con fruición.
No soy de los que rechazan las cosas cuando no se está de acuerdo con ellas. Hombre, las veo, las tolero, las disfruto. Como en las frutas, saboreo la carne dulce y boto la pepa amarga de su contenido. Y es que lo que elaboró el gran productor, don Sergio Cabrera (la admirable voz de cuyo padre aún escucho en el encabezamiento de los noticieros), como de su factura, es un argumento perfecto, es un enlace de circunstancias y un remedo de la realidad, ya no sólo de la familia Garzón sino de la clase media colombiana en la intimidad del hogar y de sus apremios, que coloca en medio a un personaje de nuestra entraña, claro que con el toque de izquierda de quien debe su formación temprana a la revolución china.
Se ha abierto un inmenso debate con el protagonismo inevitable de los seres vivos, jóvenes y actuantes, que están representados en un episodio histórico. Es, quizás, todo lo malo de escribir la historia, sin que esta haya madurado como tal, eso tan en boga de conformar comisiones de la verdad, cuando las pasiones están vivas, los recuerdos apilonados y palpitantes y la verdad, ay, la verdad, todavía fresca.
Entre otras cosas, y sin ánimo de molestar a amigos tan cercanos, no creo que la historia de un personaje público, de quien se hizo dueño el sentimiento popular pueda ser objeto de marcas y patentes, ente jurídico comercial más propio para camisetas o recuerdos, así como para regular el derecho al nombre o a la titulación de instituciones y no para determinar el sentido único de interpretación de los hechos y de las personas.
***
Jaime estuvo en casa. Sobre la alfombra de mi apartamento se acostó a ver la primera edición del Noticiero Quac, en un aparato de 20 pulgadas. Con amigos comunes, leyó histriónicamente el interrogatorio de Medina, del Proceso 8.000, cuando tenerlo era un hit periodístico. Padecí su manejo alocado de automóvil por la cinrcunvalar de Bogotá y le hice guardia a su cadáver en la fría noche del Capitolio, a la espera de mi colega Alfredo, procedente de Nueva York. Recuerdo no haber saludado en ese improvisado velatorio a personajes, que ya entonces se hicieron presentes, aún con rastros de pólvora en sus manos.</t>
  </si>
  <si>
    <t>https://web.archive.org/web/20180130023044/https://www.elespectador.com/opinion/conoci-jaime-columna-735879</t>
  </si>
  <si>
    <t>De alianzas, partidos y disciplina</t>
  </si>
  <si>
    <t>La veedora nacional del partido Centro Democrático, doctora Mery Becerra Gómez, expidió una circular dirigida a la dirigencia y a la militancia en la que les recuerda la obligación de ceñir sus actividades proselitistas en la presente coyuntura a las determinaciones adoptadas por la organización, tal como se deduce del artículo 119 de los estatutos.
El CD logró, después de amplio debate y correrías por todo el país con los cinco precandidatos, escoger al doctor Iván Duque como su opcionado a la Presidencia de la República. Posteriormente, y no sin superar muchísimos obstáculos, el CD e Iván Duque firmaron un acuerdo con la doctora Marta Lucía Ramírez y el exprocurador Alejandro Ordóñez, ambos de tendencia conservadora y de derecha proclamada el doctor Ordóñez.
La alianza tiene por fundamento obtener la Presidencia con quien resulte ganador de la consulta que tendrá lugar el 11 de marzo próximo y evitar que se imponga la continuidad del nefasto gobierno que agoniza dejando el país sumido en una profunda crisis en todos los frentes.
En el curso de las conversaciones entre los expresidentes Uribe y Pastrana y de los forcejeos entre Ramírez y Ordóñez, se presentó un debate en el seno del CD en el que un sector cuestionaba la integridad política, las ideas y la lealtad de Iván Duque, criticaban que el partido no se declarara de derecha y llamaba a centrar los esfuerzos no en la defensa del candidato escogido, sino en la búsqueda de una alianza en la que, sin decirlo, sus miembros mostraban sus simpatías con el doctor Ordóñez.
El compromiso entre los tres aspirantes el pasado 22 de enero excluyó varios de los condicionamientos de la doctora Ramírez y su mentor el expresidente Pastrana, en particular el que proponía que el CD no hiciera proselitismo en favor de su candidato y que se permitiera a sus partidarios votar por cualquiera de los tres.
La coalición fue posible porque al parecer se entendió que una alianza no es un partido, como daban a entender seguidores de Ordóñez cuando se quejaban del carácter centrista del CD, y se atrevían a cuestionar a su candidato Duque, y porque se comprendió que una alianza no deriva en la pérdida de identidad, la indiferenciación o disolución entre quienes concurren a ella.
Sin embargo, las manifestaciones de indisciplina y disidencia dentro del CD se han mantenido activas ya que sus promotores reclaman el derecho a seguir una línea de acción diferente a la acogida por el partido y esto fue lo que motivó la circular de la veedora Becerra.
Dos comentarios se me ocurren sobre una situación que causa malestar en la militancia y los seguidores del CD. En primer lugar, debe tenerse en cuenta la gravedad del momento en cuanto se trata de una coyuntura definitiva para el presente y el futuro de la nación. En efecto, hemos entendido y de ahí la necesidad de aunar esfuerzos, que arriesgamos caer definitivamente en manos del nefasto proyecto del socialismo bolivariano, bien porque triunfen las fuerzas de izquierda que quieren replicar ese fracaso en Colombia, o bien porque quien resulte elegido sea una persona tibia, indefinida, gelatinosa y sin fuerza propia, fácilmente manipulable por ese amplio y bulloso abanico de las izquierdas al fin unidas.
Eso quiere decir que para aliarse cada movimiento y cada candidato no tiene por qué identificarse plenamente con los otros miembros de la alianza. Lo que facilitó la unión fue la identificación de un objetivo primordial que algunos llaman “primero la patria”.
En segundo lugar, la consigna de “primero la patria” no puede conducir o exigir la unidad total, de manera que la pretensión de algunos militantes de disolverse en la alianza para quedar en libertad de apoyar y trabajar en pro de un candidato diferente al de la organización a la que están afiliados constituye una abierta doble militancia, que es a lo que se refiere, con toda razón, la veedora Becerra en su llamado a la unidad a la disciplina y a la lealtad.
Es una necedad, o cuando menos un acto de ingenuidad, que un sector de un partido reclame, casi como un principio de libertad individual y de respeto al carácter secreto del voto, la autorización o el derecho a salirse de la fila. Tal reclamo nada tiene que ver con los principios o derechos mencionados ya que en este caso la circular está hablándole no al público en general o a la ciudadanía, sino a la militancia.
Un mínimo criterio de seriedad consiste en entender que un partido no es club de buenas gentes, ni una cofradía o grupo de informales que pueden pensar y actuar caprichosamente. Hay momentos para el debate, pero también para la disciplina, para la acción y para la unidad.
Los partidarios de Ordóñez y los de Marta Lucía pedirán a sus militantes y seguidores exactamente lo mismo que la veedora del CD a los miembros del CD.</t>
  </si>
  <si>
    <t>https://web.archive.org/web/20180130023044/https://www.elespectador.com/opinion/de-alianzas-partidos-y-disciplina-columna-735905</t>
  </si>
  <si>
    <t>La globalización</t>
  </si>
  <si>
    <t>Como presidente de Fedecafé y como exportador, don Arturo Gómez Jaramillo fue un cosmopolita, viajero incansable y conocedor de muchos países, en contraste con el provincianismo de la gran mayoría de empresarios, políticos y dirigentes gremiales de su generación y de las anteriores. “Quien crea que la carrera Séptima es ancha, tiene urgentemente que sacar pasaporte e ir a ver las avenidas de Nueva York o de Buenos Aires”, decía.
Con esto, don Arturo quería llamar la atención sobre la necesidad que tenía Colombia de modernizarse, abrirse al mundo, progresar y resolver numerosos problemas en todos los órdenes. Era la época del crecimiento hacia adentro, con altos aranceles, que fue relativamente exitoso mientras se sustituyeron las importaciones, pero que, una vez se logró este propósito, las industrias quedaron atrapadas en un mercado interno demasiado estrecho (una quinta parte del PIB de Nueva York) que se expandía solo con el crecimiento de la población. Las consecuencias negativas de este modelo fueron numerosas. Por las economías de escala, por ejemplo, se constituyeron verdaderos monopolios y oligopolios en prácticamente todos los sectores de la economía, sobre los cuales don Arturo también hacía comentarios muy sarcásticos. Por otro lado, el desarrollo industrial y comercial, que hace un siglo era vibrante en las costas, se desplazó hacia el interior y se concentró en el triángulo constituido por Bogotá, Medellín y Cali. Muy pocos saben, por ejemplo, que la industria textil nació en Barranquilla y que la fábrica de Tejidos Oregón llegó a tener 4.000 empleados en 1910, o que ciudades como Buenaventura y Tumaco llegaron a ser dinámicos centros de negocios, con importantes casas comerciales que atraían a comunidades de muchas partes del mundo.
Cuando se cerró la economía, un empresario barranquillero tenía que venir a Bogotá y aguantarse la insolencia de un burócrata para recibir una licencia de importación, o de funcionarios desvergonzados para extender un crédito subsidiado del Banco de la República, los llamados redescuentos.
Mucha gente cree que ese modelo de desarrollo se acabó con la llamada “apertura” del gobierno de César Gaviria. En realidad, lo que comenzó a abrir la economía fueron, primero, las bonanzas, de la marihuana y luego de la coca, cuyas exportaciones tuvieron una gigantesca contraparte de importaciones ilícitas, que se vendían a la vista de todo el mundo, como en los Sanandresitos, y que muy pronto tuvieron sus propios defensores en la clase política. Por otro lado, la economía internacional comenzó a ser inundada con las mercancías de China, India y otros países que, pese a los costos de transporte, llegaban a Colombia a precios irrisorios, comparados con los nuestros.
Con la llamada globalización, entonces, Colombia no es un paraíso, pero ha mejorado muchísimo, y el mundo ha experimentado el período de mayor prosperidad, menor violencia y la mayor reducción de la pobreza de la historia. Es cierto que la desigualdad de ingreso ha aumentado en varios países, pero en el mundo, como un todo, ha bajado. Así, veo impensable retornar al viejo país que añoran algunos y que tienen en Donald Trump a su nuevo mejor amigo.
Dado a escoger, creo que don Arturo se quedaría con la nueva generación, con los inexpertos en el manejo del viejo modelo económico y de la vieja política, pero que entienden que la prosperidad de Colombia pasa por estar integrada a las ideas y a la economía mundial.</t>
  </si>
  <si>
    <t>https://web.archive.org/web/20180130023044/https://www.elespectador.com/opinion/la-globalizacion-columna-735894</t>
  </si>
  <si>
    <t>La Shoah</t>
  </si>
  <si>
    <t>Se conmemora cada 27 de enero el holocausto judío, una iniciativa de las Naciones Unidas para renovar la memoria de las víctimas del régimen nazi durante la Segunda Guerra Mundial y educar sobre lo sucedido, procurar que no se repita. En esa ocasión fueron masacrados seis millones de judíos y otros cinco millones entre gitanos, homosexuales y activistas políticos liberales y comunistas de toda Europa.
Se trató de una verdadera industria de la muerte, basada en una precisa logística de transporte, campos de concentración, fábricas de trabajo esclavo fácilmente desechable, cámaras de gas, expropiación de bienes y enseres; en fin, la negación de la humanidad y la dignidad de las víctimas. El más emblemático de los campos de concentración fue el de Auschwitz-Birkenau, del que contamos con una detallada narración de Primo Levy, quien sobrevivió en una fábrica dentro del complejo, gracias a que era químico de profesión.
Para Levy, “existe Auschwitz, por lo tanto, no puede haber Dios”, lo cual ha introducido una muesca en la filosofía del siglo XX: Hannah Arendt escribió sobre la banalidad del mal en el juicio de Eichmann en Jerusalén, uno de los jefes de uno de los campos de muerte, porque se trataba de un funcionario eficiente que obedecía órdenes fielmente. Jorge Semprún escribió sobre la esencia del mal, por el horror de lo sucedido en Auschwitz. Hans Jonas insistió en que Dios había perdido su don de omnipotencia y se mantiene por fuera de la historia humana, en lo que coincide con algunos cabalistas, escuela de pensamiento místico que interpreta el antiguo testamento. Wyschogrod, teólogo judío ortodoxo, dice: “sí hay esperanza después del Holocausto; hay esperanza porque para los creyentes en la voz de los profetas es más fuerte que la de Hitler, mientras que la promesa divina se extiende más allá del crematorio y reduce la voz de Auschwitz al silencio”.
Para que no se repitiera un evento de tan gigantescas proporciones, algo se avanzó por el orden internacional forjado sobre las ruinas de la Segunda Guerra Mundial que debilitó los espíritus malévolos del nacionalismo extremo y del cinismo. Alemania y Japón se desarmaron y se conformaron comunidades de naciones y acuerdos comerciales incluyentes. Se reconstruyeron económicamente todas las naciones involucradas en la contienda. Israel surgió como baluarte contra una nueva Shoah.
Este orden internacional se está resquebrajando con el renacimiento de los movimientos de extrema derecha en Europa, en especial los ultranacionalistas de Austria, Inglaterra, Francia, Polonia y Lituania. Ellos han vuelto a descubrir el potencial que tienen el racismo y el antisemitismo para movilizar a las bases resentidas de sus sociedades. Los migrantes árabes son atacados por estas huestes, pero el islamismo radical también recurre al antisemitismo. En Estados Unidos, el triunfo de Trump ha empoderado a grupos de supremacistas blancos, neonazis y al Ku Klux Klan, a quienes nunca condena. La Liga contra la Difamación informa que los asaltos, el vandalismo y otros actos de odio contra los judíos se han incrementado de manera preocupante: casi 1.300 de estos incidentes en los primeros nueve meses de 2017, un incremento de casi el 70 % comparado con el año anterior.
Yo creo que la religión del agnosticismo puede contribuir en algo a una visión humanista que relieve los males del fascismo, del racismo, de la discriminación y descubra a los que trivializan o niegan la Shoah.</t>
  </si>
  <si>
    <t>https://web.archive.org/web/20180130023044/https://www.elespectador.com/opinion/la-shoah-columna-735891</t>
  </si>
  <si>
    <t>El regreso de Pablo</t>
  </si>
  <si>
    <t>En tiempos de redes sociales, de poco sirve el pudor de los medios de comunicación. Las ambulancias recién levantaban los cadáveres de los policías tras el atentado en Barranquilla y las fotos de sus restos ya eran compartidas sin piedad en las redes. El terror se tomó la conciencia del país y las peores memorias de nuestra historia reciente regresaron. No es coincidencia que tres atentados hayan ocurrido a tan solo unos días del inicio del Carnaval de la ciudad. No es coincidencia que el blanco haya sido la policía.
Cristian Camilo Bellón, autor material del primer ataque, llegó procedente de Bogotá dos días antes del primer atentado, lo que podría dar luces sobre la autoría intelectual del ataque o del entrenamiento recibido para perpetrar la acción terrorista. En su poder se encontró un pedazo de papel de cuaderno con un listado de asuntos por hacer y el nombre de la Estación San José y el CAI de El Carmen, otro posible blanco.
En esa misma hoja, tres números. El teléfono celular de alguien a quien el atacante identifica como Torta y otras dos secuencias numéricas que podrían funcionar como claves. Dos números que coinciden con el número de detonaciones que habrían acabado con la vida de los uniformados en el atentado del sábado por la mañana. Teniendo en cuenta también los ataques al CAI de El Carmen y la estación de Santa Rosa el domingo, los expertos deducen que se trata de un ataque en células. Es decir, una acción coordinada y ejecutada de manera separada para asegurar efectividad.
Se trata de una ofensiva muy parecida a la realizada por los carteles de la droga en épocas de Pablo Escobar. La acción de las autoridades, en especial de la Policía Antinarcóticos en los últimos meses, incluidos ya datos de enero, establece récord en la incautación de droga. Es verdad que el negocio narco está en un nuevo apogeo, pero también es cierto que ese apogeo sería aún mayor de no ser por la acción de las autoridades.
El sábado también fue escenario del primer ataque con carro bomba contra la policía de Ecuador en la frontera con Colombia. En la acción violenta, el cuartel quedó destruido y por lo menos 28 personas resultaron heridas. Ecuador es un país de tránsito de la cocaína que se produce en Colombia y se vende en Europa y EE.UU. El miércoles pasado, la policía ecuatoriana realizó una gigantesca incautación en la provincia de Esmeraldas.
¿Qué están proponiendo los candidatos frente al problema real, frecuente y permanente en Colombia? La peor pesadilla para nuestra sociedad sería que mientras todos estamos mirando a la corrupción y el proceso de paz, los narcos se hayan fortalecido tanto que hayamos regresado a los tenebrosos años de Pablo.</t>
  </si>
  <si>
    <t>https://web.archive.org/web/20180130023044/https://www.elespectador.com/opinion/el-regreso-de-pablo-columna-735929</t>
  </si>
  <si>
    <t>La oficina de registro, una pesadilla</t>
  </si>
  <si>
    <t>Entre la Navidad y el comienzo de año, la Oficina de Registro de Instrumentos Públicos de Bogotá se dio el lujo, primero, de funcionar mal y, después, de no prestar servicio, dejando en el aire la seguridad y el éxito de muchas transacciones inmobiliarias.
En pleno siglo XXI, y a pesar del cacareo de que Colombia es ejemplo de gobierno digital, el registro de instrumentos públicos en este país suele funcionar como en la Edad Media. Es insólito –y hasta ilegal– que este trámite aún no se haga en línea con las notarías y se tarde más de quince días, al cabo de los cuales muchas veces debe repetirse por imperdonables errores de digitación.
El registro inmobiliario es uno de los servicios públicos más trascendentales a cargo del Estado. La prueba del status jurídico de los inmuebles es lo que aparezca en ese registro: compraventas, hipotecas, embargos, patrimonio de familia, etc. La economía en general depende en buena parte de la fidelidad y autenticidad del registro y también de su eficiencia e inmediatez. Solo así se logra contrarrestar las acciones de los delincuentes cuya “línea de negocio” es la propiedad raíz.
A pesar de que en este gobierno la adquisición de vivienda fue uno de los ejes de la política económica, muy poco se hizo para mejorar el servicio de registro. Esta problemática afecta a todos los estratos socioeconómicos; la adquisición de una vivienda es una aspiración familiar que compromete la capacidad de endeudamiento y el ahorro.
Muchas notarías han hecho los arreglos tecnológicos y logísticos necesarios para hacer más seguro y eficiente el proceso de escrituración. Sin embargo, injustificadamente se les ha bloqueado el acceso a la información y a los trámites en línea, lo cual les facilita la vida a los delincuentes, mucho más si las oficinas de registro se van de vacaciones.
El próximo superintendente de Notariado y Registro debería implementar un servicio de registro que respete a los usuarios y se parezca al de un país desarrollado. Que el Estado no se enriquezca sin causa: el servicio de registro no es gratuito; se cobra un porcentaje que impacta considerablemente el comercio inmobiliario.
@jcgomez_j</t>
  </si>
  <si>
    <t>https://web.archive.org/web/20180130023044/https://www.elespectador.com/opinion/la-oficina-de-registro-una-pesadilla-columna-735898</t>
  </si>
  <si>
    <t>Davos: desorden global</t>
  </si>
  <si>
    <t>En la cumbre se confirma la paradoja según la cual, en un mundo globalizado e interconectado, a falta de unas reglas mínimas para todos cada quien sigue escribe las suyas.
Una mirada sobre lo ocurrido en Davos, la cumbre económica más importante del planeta, confirma un gran desorden en el que sobresalen el interés chino por cubrir los espacios que deja Estados Unidos como abanderado de la libertad de comercio; la insistencia de Francia y Alemania en promover sus ventajas y las de la integración europea, y la reafirmación del proteccionismo del gobierno norteamericano, ahora matizado con la frase “primero Estados Unidos, pero no solo”, pronunciada por un Trump inédito que doró la píldora al no confrontar, con su habitual estilo. En la orquesta de la política económica global reunida, cada quien toca una melodía diferente.
Esto ocurre en el mejor momento de la economía mundial después de la crisis de 2008, afortunadamente. Mientras la Unión Europea sigue apostando a estímulos, inversión y bajas tasas de interés, como venía haciendo el presidente Obama, ahora Estados Unidos, con pragmatismo empresarial, aplica la fórmula de negociar uno a uno en lo externo, mientras en lo interno reduce impuestos a las empresas, lo que ha promovido euforia en la bolsa (que, como el mismo Trump recordó, rompió sus records decenas de veces), no confirmada, sin embargo, con el crecimiento de la economía en 2017 (2,3 %) , que apenas mantiene el impulso que traía desde la administración Obama.
Unas políticas económicas decididamente uniformes y coherentes en Asia, Europa y Estados Unidos propiciaron el actual momento de recuperación, pero, ¿qué ocurriría si vuelve la amenaza del receso? ¿Tendremos un Trump condescendiente, como el que vimos en Davos, si las cifras no son tan esperanzadoras como el crecimiento mundial de 3,9 % para 2018 proyectado por el F.M.I? Vale recordar que, simultáneamente con su discurso sorpresivamente “integrador”, el mismo Trump impuso aranceles del 50 % a productos provenientes de Asia.
Mientras expertos como Lawrence Summers y Stiglitz se preguntaban la semana pasada en El Espectador acerca de si el actual orden global resistirá la escalada cínica y populista, y observan al proteccionismo de Trump como una “granada de mano” al orden global, debemos reconocer que las limitaciones de ese orden; la ausencia de unas reglas de juego mínimas en la globalización han propiciado la inconformidad de grandes sectores de población, los “perdedores” de la globalización, y el auge del populismo.
Una característica indeseable de la globalización es la pérdida de capacidad fiscal de los Estados nacionales que vieron menguar el recaudo de impuestos, recursos que debían utilizarse para reducir la desigualdad y amortiguar el impacto negativo de la globalización en importantes sectores de la población, como los trabajadores europeos o norteamericanos que han servido de caldo de cultivo del neopopulismo. Organizaciones como Oxfam han calculado en 135.000 millones de dólares para 2015 los impuestos dejados de pagar al Estado por empresas norteamericanas que mantenían “ocultas” sus cajas en países con regulación fiscal muy “flexible”.
La reforma fiscal de Trump, por ejemplo, además de rebajar el impuesto a las empresas del 35 % al 21 %, ha reducido el gravamen a la repatriación de capitales. La reacción de Apple, una de esas empresas, le ha llevado a pagar 38.000 millones de dólares por los movimientos que genera en el extranjero paralelamente con la realización de inversiones hasta por 30.000 millones y la creación de 20.000 puestos de trabajo en Estados Unidos.
¿Cómo reaccionarán los países a los que Estados Unidos vende servicios, un 80 % de su PIB, y los que verán desplazados empleos y producciones? Se viene un reacomodamiento de la estructura productiva y de comercio mundial con nuevos ganadores y perdedores. A pesar de las buenas maneras observadas en Davos, la confrontación comercial es inevitable.
Todo eso ocurre en un periodo en que las instituciones de alcance global creadas en la posguerra viven un momento crítico que no se corresponde con el desarrollo económico y tecnológico. Mucho más el Estado nación y la democracia, ahora amenazada también por corrupción desbordada, pérdida de credibilidad en la política y manipulación de las redes. Vienen grandes transformaciones y la única duda que persiste es su velocidad y magnitud.
@herejesyluis</t>
  </si>
  <si>
    <t>https://web.archive.org/web/20180130023044/https://www.elespectador.com/opinion/davos-desorden-global-columna-735908</t>
  </si>
  <si>
    <t>El hipocorístico</t>
  </si>
  <si>
    <t>El hipocorístico
«Con centro comercial en campus de Las Vegas el “Poli” busca plata». El colombiano .
Dejo en claro que los apodos perdieron las comillas hace siete años y un mes. Eso lo he dicho ene mil veces, pero parece que a los nuevos redactores que hay en el país, el libro Ortografía de la lengua española de 2010 les resbala y no han tenido tiempo de hojearlo ni de ojearlo para darse cuenta de los cambios que la Real Academia Española ha tenido a bien aplicar en la ortografía.
El hipocorístico, palabra rara para algunos, es un nombre cariñoso de alguien o de algo formado por algunas letras del nombre real o de pila con el que se conocen personas y entidades: Chila por Cecilia; Nacho por Ignacio; también se le dice la Nacho a la Universidad Nacional y Poli al Politécnico Jaime Isaza Cadavid de Medellín. El nombre propio y el hipocorístico no comparten renglón aclaratorio, como sí lo comparten el nombre de pila y el apodo o alias, nunca el hipocorístico ha ido entre comillas: «Estuvimos en la fiesta con Juampa, como le gusta que le digamos».
Los diez mejores
«Es el caso del colegio Seminario Corazonista de Marinilla, el único del top 10 que no está ubicado en el Valle de Aburrá». El Colombiano .
Dudo de que todos los lectores entendieron qué significa el top diez. Este servidor quedaba gringo cuando empezaron a decir nuestros periodistas que determinada acción estaba en el top tal. Pronto deduje que se trataba de uno de los mil y pico de anglicismos innecesarios en nuestro idioma en el que podemos decir «los diez mejores».
Feliz cumple
Hoy esta columna está cumpliendo 26 años desde que don Alfonso Cano Isaza (q. e. p. d.) confió en este servidor para continuar la labor de Argos, y aunque estuvo guardada durante tres años al final del siglo pasado, gracias al actual director, Fidel Cano Correa, que la resucitó en octubre del 2000, ha podido llegar a esta cantidad de años en la que incluyo los tres de receso. Gracias a los lectores juiciosos y a los contradictores que por ambas clases me esfuerzo.
[email protected]</t>
  </si>
  <si>
    <t>https://web.archive.org/web/20180130023044/https://www.elespectador.com/opinion/el-hipocoristico-columna-735892</t>
  </si>
  <si>
    <t>En defensa del secreto</t>
  </si>
  <si>
    <t>Este es un grupo de amigos de toda la vida que se reúne una noche cualquiera; bueno, una noche de eclipse de luna. Son tres parejas establecidas y un hombre que aún no se casa, pero que debe llegar a la velada con su novia (desconocida para todos), y quien a la postre llega solo.
Todos tienen sus celulares en la mesa, al lado de los platos y copas, y mientras interactúan bajo la atmósfera amistosa de la empatía y de los recuerdos, cada quien está pendiente del suyo. Una de las mujeres propone un juego interesante y arriesgado: cada mensaje que le entre a cualquiera debe ser compartido a los demás. Y si alguien recibe una llamada debe ponerla en altavoz.
Esta escena es el inicio de la película italiana Perfectos desconocidos , estrenada en 2016, con récord de taquilla en su país, criterios divididos en la crítica, un remake español de 2017 por cuenta de Alex de la Iglesia, y una semana en cartelera en Bogotá.
Aparte del desafío a no tener confidencias, al menos por un par de horas, puesto en escena en fórmula de comedia que se va volviendo drama, el planteamiento central es más profundo que el que le asignaron los críticos y es la reivindicación del secreto como parte sustancial de la convivencia, de las relaciones sociales, de la vida de pareja, de la amistad, del equilibrio mental, en fin, de la vida.
No es cinismo; es la convicción de que nada sería más insufrible que un mundo de absoluta translucidez, con todos los apetitos confesados, las envidias manifiestas, las franquezas a la orden del día, los egoísmos develados, las pequeñas y grandes mezquindades expuestas. Un colectivo con una verdad omnipresente, agresiva y vertical. Sin misterios ni suspicacias; sin necesidad de esa dimensión humana maravillosa que es descifrar al otro, intuirlo, aceptarlo en el misterio de sus propias claves; un mundo sin esfuerzos por interpretar, comprender y contenerse; sin desilusiones y con todos los pecados previstos.
Tampoco siento amoral el planteamiento, ni lo veo en el bando de estos tiempos horribles de fake news , de posverdad y manipulaciones masivas por cuenta de verdades parciales, fotos retocadas, mentiras enormes que se insuflan en la vena o en las vísceras para mantener statu quos que privilegian a unos pocos. No; en la esfera de lo público la transparencia sí debería ser un mandamiento. Transparencia en el manejo de las platas, en los acuerdos comerciales, en los pactos políticos, en las alianzas militares de naciones, en los premios y designaciones por mérito, en los premios y designaciones por roscas. En lo personal, yo quedaría más tranquilo si me dicen que le dieron el puesto al otro por sus apellidos, por sus nexos, y no que me insulten con argumentos mentirosos.
Pero en la vida cotidiana de la gente, el derecho a los secretos es la base del derecho a la intimidad; la reivindicación de la individualidad; de la libertad misma. Debe existir un derecho a reservarse un espacio para poder mentir, guardar, esconder, en un mundo absurdo que persigue de raíz lo natural, los apetitos, que privilegia la cosmética, la superficialidad, la fachada a la estructura; que aplaude la igualdad en público y se espanta o se burla de la diferencia en lo privado; uno que establece unas expectativas imposibles de cumplir para alguien tan pequeño como el hombre (y la mujer). Y que de antemano sabe que nadie o casi nadie puede superar el test con excelencia.
A lo largo de esa velada entre los amigos de la película, la supresión del derecho a lo reservado empezará a minar las relaciones entre todos, a generar conflictos, a facilitar dolorosos llamados a cuentas, y a mostrar que la tolerancia sigue siendo más un asunto de forma que de fondo, y que la amistad y el amor sin sigilos son nada más que una quimera.
Todo alrededor de un celular, esa caja negra de los seres humanos donde se guardan todas las confidencias que antes se guardaban en cajones bajo llave, en diarios íntimos, entre las páginas de los libros o en los bolsillos y las billeteras. Solo que, antes, cada uno de esos espacios albergaba secretos parciales, específicos. El celular, en cambio, alberga la totalidad de las facetas, las públicas, pero también las más ocultas y recónditas, de las personas: los verdaderos balances contables; las citas, las sociales, laborales, pero también las clandestinas; las lealtades y las deslealtades; lo que genuinamente se piensa de los otros, aunque en público se diga lo contrario. La radiografía completa e íntima del ser humano en todos sus matices.
Asusta un poco pensar que antes podíamos tener la certeza total de dónde se guardaban los secretos: cartas, esquelas, fotos, regalos; podíamos destruirlos en la chimenea, rasgarlos en trozos minúsculos antes de arrojarlos a la papelera; tirarlos al mar. Hoy ya nadie sabe dónde van a terminar sus secretos pues aunque los suprima, los purgue, los borre, solo un híper computador en quien sabe qué lugar del cosmos decidirá si los da de baja, los codifica para volverlos algoritmos o los almacena para los hackers del futuro.</t>
  </si>
  <si>
    <t>https://web.archive.org/web/20180130023044/https://www.elespectador.com/opinion/en-defensa-del-secreto-columna-735907</t>
  </si>
  <si>
    <t>Cuidado con el aburrimiento</t>
  </si>
  <si>
    <t>Hace poco estuve en una tertulia con dignatarios de diferentes organizaciones nacionales e internacionales. Cada vez me convenzo más que este tipo de reuniones no son solo sociales, sino que sirven para recargar baterías. Lo paradójico del caso es que los temas alcanzados en esta tertulia giraban en torno de la actualidad político-económica. Interesantes planteamientos todos. Lo que más que causó curiosidad es que el punto de intersección apuntaba a asuntos trillados por la prensa ligera nacional: corrupción, la ausencia de líderes de cara a las elecciones y la ausencia de propuestas estructurales. Luego de intercambiar ideas, me di cuenta que la gran mayoría de los tertuliantes terminaban aburridos.
Así como ocurrió en aquella tertulia, son muchas las reuniones, eventos, juntas, entre otras, en donde se comparten ideas de la actualidad. Lo particular del caso es que luego de muchas discusiones sobre los mismos temas, la mayoría termina exhausta por no decir con aburrimiento generalizado. Ese es el punto de inflexión que, a mi gusto, deberíamos combatir. No puede ser que nos vivamos quejando por cosas que están bajo nuestro control. Esas quejas, que al final del día no lo son, se convierten en críticas que de poco o nada valen si no se manifiestan en las instancias requeridas. Sigo creyendo en la libertad de expresión y en las buenas costumbres. Si esto pudiera convertirse en el común denominador, seguramente otro gallo cantaría.
Propuestas e ideas innovadoras existen. Entendiendo que lo de innovador es simplemente hacer algo diferente con un mejor impacto. Lo que nos hace falta a los ciudadanos es eso: una dosis de innovación. Si todos abrazamos una idea diferente y la ejecutamos, seguramente tendremos una mejor capacidad de persuasión, pero lo más importante es que nuestro mensaje trasciende. Es esto lo que quizá pueda combatir el aburrimiento generalizado que alberga a los ciudadanos de a pie cuando cruzan y comparten ideas acerca de la actualidad nacional.
Debemos procurar no aburrirnos de lo cotidiano. Para ello el mejor ejercicio es seguir opinando y compartiendo nuestras ideas en cualquier evento, máxime si se trata de nuestro ambiente político. No podemos dejar de discutir y aportar ideas. Cuanto más lo hagamos, más posibilidades existen que una contraparte argumente y debata, pero lo más importante es que los instamos a que se preparen mejor para sus intervenciones. Si algún ciudadano poco participa en estas discusiones, seguramente por pena le va a tocar instruirse mejor y en la próxima ocasión tendremos un punto de vista diferente.
Es por eso que no podemos perder ese ímpetu por nuestras opiniones. Sobre todo saber abstraer la esencia de las opiniones contrarias. Si esto lo hacemos estaremos contribuyendo a la sociedad. Es que cuando se pueda alertar a los menos favorecidos con opiniones basadas en buenos principios, seguramente el mensaje trascenderá y por ende estaremos haciendo una buena acción. Es por eso que es necesario, de cara a las próximas elecciones, que los ciudadanos estén bien informados y conozcan las consecuencias de sus actos. Es decir que tengan presente que al momento de ejercer su derecho al voto tengan claro por qué propuesta es la que están votando y no por un candidato que use su voto para aumentar su diablo interno: Su ego.
Así pues debemos estar muy despiertos y sobre todo no dejar que nos contagiemos de un aburrimiento y de una pereza de hablar de temas realmente importantes. No es posible que no tengamos el coraje para trascender y más bien nos dejemos contagiar del común denominador. Si no prestamos atención a lo que acontece en nuestro país y en nuestras instituciones, después no podremos quejarnos de los resultados. Lo peor del caso es que seguramente si pasa algo malo en el rumbo político de nuestro país serán muchos (los aburridos) los primeros que emigrarán. Valiente gracia.</t>
  </si>
  <si>
    <t>https://web.archive.org/web/20180130023044/https://www.elespectador.com/opinion/cuidado-con-el-aburrimiento-columna-735904</t>
  </si>
  <si>
    <t>Cabal y Farah, Osorio y más tenis</t>
  </si>
  <si>
    <t>Cabal y Farah jugaron su primera final de Grand Slam como pareja de dobles. Es un logro enorme. Se siguen acercando a ese gran sueño que es gritar campeón en uno de los cuatro grandes.
Marach y Pavic no fueron superiores en el trámite del partido pero pudieron aprovechar para sacar ventaja quebrando el saque de los colombianos en el noveno juego de cada set, un momento del partido que en dobles deja un margen muy estrecho para remontar. Los colombianos tuvieron sus oportunidades en la parte baja en cada manga. En algunos puntos de quiebre faltó decisión, en otros agresividad y en otros un poco de suerte. La frustración de no haberlos podido conseguir contrasta con la efectividad de los europeos. Los nuestros tuvieron seis oportunidades de llevarse el saque de ellos y no pudieron ganar ninguna. Ellos tuvieron menos, cuatro, pero cobraron el premio en dos. Las estadísticas también demuestran que fueron ligeramente superiores en puntos ganados con el primer servicio y en golpes ganadores. Fueron un poco más agresivos.
Marach y Pavic, como Cabal y Farah, también cayeron derrotados en su primera final en uno de los cuatro grandes, el año pasado en Wimbledon, en un inolvidable partido que se definió por 13-11 en el set definitivo en favor de la pareja conformada por Kubot y Melo, otros de los grandes de la modalidad.
Cabal y Farah ya saben lo que es jugar una final de un torneo Grand Slam. Esa experiencia les servirá de referencia para una próxima vez, que en condiciones normales no está lejos. Hoy son la segunda mejor pareja del mundo. Están cerca de lograrlo.
Por lo demás, ha terminado un Abierto Australiano que dejó más emociones en la rama femenina que en la masculina. Tres inolvidables batallas nos regaló Simona Halep ante Davis, Kerber y la final contra Wozniacki, la nueva número uno del mundo tras su victoria del sábado. Entre las mujeres hay más campo para los rallies largos y en consecuencia para la estrategia de juego. Se disputan más puntos dramáticos, haciendo el espectáculo mucho mejor. Las dos finalistas, más Kerber, Muguruza, Keys y otras cuatro o cinco jugadoras, nos transmiten con seguridad que habrá tenis después de las Williams. En los hombres, el solo hecho de poder ver a Federer haciendo todo por alargar su leyenda valió la pena. Entre los jóvenes todavía falta consistencia para citar nombres seguros en la futura cima. Cilic, nuestro verdugo en la Davis del año pasado estuvo inmenso.
Para terminar les dejo un nombre que apunta a lo alto en el tenis femenino. María Camila Osorio figura entre las diez mejores del mundo en categoría juvenil. Quedó campeona en Costa Rica la semana pasada y al momento de escribir esta nota disputaba la posibilidad de revalidar su título en la parada mundial de Barranquilla. Es inteligente, madura para su edad, tiene un repertorio muy completo de golpes y tiene claro lo que quiere, ser número uno del mundo. Ojo con la cucuteña. Sueña con llegar lejos y trabaja para ello, ojalá lo logre.</t>
  </si>
  <si>
    <t>https://web.archive.org/web/20180130023044/https://www.elespectador.com/opinion/cabal-y-farah-osorio-y-mas-tenis-columna-735918</t>
  </si>
  <si>
    <t>29 de enero de 2018</t>
  </si>
  <si>
    <t>Todos me hicieron daño</t>
  </si>
  <si>
    <t>Nadie está obligado a perdonar al ser que le provocó todos los dolores inimaginables. Odiar, concentrarse en la rabia y el encono es un paliativo, como lo es el acetaminofén o el ibuprofeno que recetan los médicos de nuestro nazista sistema de salud. Así pues que el odio, como estos inútiles medicamentos, alivia un poco, pero el cáncer va por dentro. Ciro Galindo, el protagonista del documental Ciro &amp; yo dirigido y escrito por el fotógrafo Miguel Salazar, optó por no odiar. Ya bastante dolor había cargado desde que empezó a vivir.
El documental, como género del cine, se está encargando de contar con una dolorosa estética las complejidades de un país absurdo como el nuestro. En 2017 ya lo habían hecho de manera magistral Amazona y Señorita María, la falda de la montaña. En la confirmación de que nuestra realidad es tan fantástica y absurda que la ficción se queda desarmada ante tanto hecho inimaginable.
Así este documental sobre Ciro Galindo, un hombre sencillo, humilde, con la lágrima a flor de ojo, con unas manos gruesas que son una metáfora del campesino vilipendiado y masacrado por ejército, policía, guerrilla y paramilitares, da cuenta de una historia que aún es ignorada por un país que se solaza indignándose por las redes sociales, pero no actúa en defensa de una vida tranquila y digna.
Es el relato de la amistad de 20 años entre Ciro y el cineasta Miguel Salazar. Una amistad que empezó cuando Salazar recorría La Macarena para fotografiar el surrealista Caño Cristales, el río de los siete colores. El relato juega con los tiempos y emplea la fotografía, los testimonios simples y profundos de Ciro y Esneider, su único hijo sobreviviente; además del seguimiento narrativo a la actual búsqueda de Ciro de una reparación por el daño que la guerra le causó.
“Todos me hicieron daño”, dice Ciro sin rencor, con un telón de fondo de color negro. Esa es quizás la verdad más universal y vigente que Ciro nos lega. Y lo dice con serenidad, pero a la vez resistiéndose a naturalizar el dolor.
Sin embargo, me quedó faltando la concreción de esa relación entrañable a la que apunta el título de la película, porque se percibe más un seguimiento periodístico formal en el que hay una persona entrevistada y otra que oficia como entrevistador. Ni siquiera en la voz que narra hay una estética del dolor por la vida tortuosa de su amigo. A pesar de este vacío, la cámara capta y selecciona testimonios memorables como los de Esneider, que describe cómo su salón de clases se iba quedando sin compañeros porque, sin que ellos lo supieran, la guerrilla los reclutaba. Así se fue su hermano Jhon Elkin “Memín”, quien luego en tiempos de los informantes de la Seguridad Democrática fue usado como “sapo” para capturar guerrilleros.
La travesía de Ciro de un lado para otro huyéndole a la muerte. Su infinito dolor y paciencia ante un Estado constituido para agredirlo. Su resistencia serena de continuar esperanzado a pesar de que el orden natural se le volteó porque le tocó enterrar a dos hijos y a la esposa hace de Ciro &amp; yo la fábula del perdón y de la dignidad. Vayan a ver su historia.</t>
  </si>
  <si>
    <t>https://web.archive.org/web/20180131025139/https://www.elespectador.com/opinion/todos-me-hicieron-dano-columna-736178</t>
  </si>
  <si>
    <t>Dante, una nueva y vieja estrella</t>
  </si>
  <si>
    <t>Desde hace más de 15 años, con mi compañera establecimos en casa un ritual: la lectura en voz alta. Y desde entonces, en las mañanas y las noches, se han escuchado las palabras de Shakespeare, Cervantes, Víctor Hugo, García Márquez, Mujica Láinez, Alejandro Dumas, Vasili Grossman, Dostoievski y Shólojov, entre otros.
Y en diciembre último, junto al arbolito multicolor, leímos cuentos de Navidad, y nos acompañaron luminosas historias de Dickens, Capote, Carrasquilla, O. Henry, Maupassant y Juan Bosch. A principios de enero, alguien nos comentó si sabíamos de una iniciativa de un profesor argentino para leer cada día un canto de La divina comedia . Y ahí vamos, con pausas, acompañados por Dante y Virgilio, entre círculos infernales, cancerberos y la lucha entre la nada y la inmortalidad, entre lo real y lo sobrenatural.
Leer la Comedia , que lo de Divina se lo agregó Giovanni Boccaccio, tal vez el primero en hacer lecturas públicas (además de ser uno de los editores y comentaristas) de la obra de Alighieri, es tener que detenerse en lo medieval, en los orígenes del Renacimiento, en otras lecturas y coordenadas. Una maravilla. Una posibilidad para conocer otros ámbitos y otras voces. Ante esta muy grata tarea de leer, al menos, un canto cada día, también nos metimos a esculcar Dante y su siglo , de Indro Montanelli, que estaba a la espera en una estantería hogareña, y otras fuentes informativas sobre la Edad Media y la vida del toscano.
La divina comedia es una obra misteriosa, de precisiones matemáticas, estelar. A los que les gusta la especulación esotérica, cabalística, les llama la atención el tres y sus múltiplos. Está llena de simbologías. Cada avatar, infierno, purgatorio y paraíso, tiene 33 cantos en tercetos endecasílabos, más el canto introductorio. Son nueve los círculos infernales, nueve las terrazas del purgatorio, nueve los astros que integran el paraíso. Y todos terminan con la palabra “estrellas”.
En la ya lejana adolescencia, heredé de mi tío Benjamín un ejemplar de La divina comedia , de la editorial Tor, que todavía conservo (letras borrosas, hojas amarillentas), traducido y hecho en verso castellano por Bartolomé Mitre. Ese fue el primer contacto con Dante, en días en que estábamos más interesados por patear balones y mandarles chocolatinas a las vecinas que por internarnos en aquella descomunal obra de 14.233 versos, según supe después que tenía.
En la novela Balada de un viejo adolescente , el narrador-protagonista, un joven de 15 años, que habita en un asilo de ancianos, lee a Dante y se entera de que muchos de los que pueblan el infierno eran enemigos políticos del poeta, quien ajusta cuentas con ellos. “Dante Alighieri es el poeta de los poetas y el inspirador de los sabios y de los pensadores modernos”, lee el muchacho en la introducción. Por alguna razón, nunca pudo pasar de la lectura del infierno.
Dante, “arquitecto de lo universal y de lo sublime”, como dijo algún crítico, tardó cerca de 20 años en la concepción y escritura de su obra cumbre. Su viaje al infierno lo realizó a la edad de 35 años (“En medio del camino de la vida, / errante me encontré por selva oscura, / en que la recta vía era perdida”), en el viernes santo de 1300, y recorrió los nueve círculos en 24 horas. “En tiempos de Dante se respiraba una religiosidad particular, que olía más a azufre que a incienso”, advierte Montanelli.
En el último círculo infernal (en otros incluyó a los envidiosos, a los soberbios, a los glotones, en fin), Dante mandó a los traidores a la patria, a los que traicionaron a parientes, amigos, huéspedes y bienhechores. En el libro de Tor, hay un estudio preliminar “sobre la personalidad del autor, su época y su obra”, escrito por el Marqués de Molins, en el que destaca que, de los tres estados, el infierno es el de máxima perfección en la escritura de este poeta que fue matemático, heresiarca, teólogo, profeta, geógrafo, imaginador y fundador de una lengua.
Dante, que creía, y así lo expresa en su Convivio , que la edad termina a los 70 años (por eso, el primer verso de la Comedia dice “en la mitad del camino de la vida”), es, tal vez, como lo considera Harold Bloom, el escritor más formidable de todos los tiempos. No está de más, entonces, que le echemos una lectura diaria siquiera a un canto, como lo propuso en redes sociales el profesor Pablo Mourette.
Leerlo es penetrar en el misterio, la numerología, el universo estelar, la historia, la mitología, y andar dispuestos a escuchar una música que viene de más allá del mundo. Tal vez, de las estrellas.</t>
  </si>
  <si>
    <t>https://web.archive.org/web/20180131025139/https://www.elespectador.com/opinion/dante-una-nueva-y-vieja-estrella-columna-736177</t>
  </si>
  <si>
    <t>Restricción a motociclistas: falacia post hoc</t>
  </si>
  <si>
    <t>Dudo que la Alcaldía de Bogotá esté convencida de que la prohibición de los parrilleros de motocicleta es una medida efectiva para reducir los hurtos.
El mismo alcalde Peñalosa cuestionó en 2016 que otras ciudades estuvieran restringiendo el uso de las motocicletas con el fin de mejorar la seguridad: “En algunas ciudades colombianas han restringido las motos que porque en las motos se cometen delitos. Eso sí es como el cuento del sofá. Cuando el marido encuentra a la esposa que le está siendo infiel en el sofá, entonces va furioso y vende el sofá”.
Supongo que no le parecía lógico al alcalde, con bastante razón, que se le diera un rol protagónico a la motocicleta como el elemento crucial para explicar la ocurrencia de los hechos delictivos, en lugar de resaltar la importancia del tamaño de la fuerza policial o de la eficiencia de la tecnología de seguridad de la ciudad o, incluso, el papel de las condiciones sociales del país en las que germina la delincuencia.
No obstante, por decreto quedan ahora prohibidos los parrilleros —hombres mayores de 14 años— en motos con cilindraje igual o superior a los 125 centímetros cúbicos, en un perímetro definido por los cerros orientales, la calle 100, la carrera 68 y la avenida Primero de Mayo (17% del área urbana de Bogotá).
Si de verdad estuvieran convencidos de la efectividad del decreto, no se pondrían a zonificar. Implementarían la medida en toda la ciudad, y no jugarían con la posibilidad de que aquellos delitos perpetrados en motocicleta se trasladen —en “efecto globo”— al resto de la ciudad. Además, ¿piensan que por decreto los ladrones parrilleros abandonarán todo tipo de hurto? Y en relación con la discriminación de género y edad, ¿la ejecución del decreto dependerá del “buen ojo” de los policías?
El alcalde Peñalosa ha expresado que no le gusta la restricción, pero que tiene que imponerla debido al aumento de los delitos cometidos por algunos parrilleros. Todos sabemos, sin embargo, que si logran en los próximos meses una reducción rápida de los hurtos no será por un decreto mágico. Será porque la ciudad cuenta con una presencia policial más efectiva: más policías, mejores operativos y mejor inteligencia.
En estos aspectos se puede avanzar sin necesidad de un decreto de este tipo, que crea la ilusión de que los gobernantes tienen herramientas inmediatas para atender los problemas más discutidos de la semana. Peor aún, pueden convertirnos en víctimas de la falacia post hoc ergo propter hoc : con una eventual reducción de los hurtos, nos dirán que el decreto funcionó, cuando en realidad lo que funcionó fue el trabajo de la policía.
Tal vez la verdadera razón del decreto es que los índices de aprobación del alcalde están en niveles tan bajos que sus funcionarios se ven obligados a traicionar su propio sentido común, mientras puedan así responder a los malestares mediáticos con acciones mediáticas. Esperan enviarle una señal a la ciudadanía de que están reaccionando de manera asertiva con acciones puntuales.
Logran lo contrario. Se ven erráticos y vendiendo con furia el sofá.
* Profesor asociado de Economía y director de Investigación de la Pontificia Universidad Javeriana ( http://www.javeriana.edu.co/blogs/gonzalohernandez/ ).</t>
  </si>
  <si>
    <t>https://web.archive.org/web/20180131025139/https://www.elespectador.com/opinion/restriccion-motociclistas-falacia-post-hoc-columna-736179</t>
  </si>
  <si>
    <t>La revolución de los sexos llegó a Colombia</t>
  </si>
  <si>
    <t>“Un gran hombre dijo alguna vez que todo en el mundo es sobre el sexo, excepto el sexo. El sexo es sobre el poder”. La frase es de Frank Underwood, el personaje de la serie gringa House of Cards , que se empieza a parecer a la campaña política en Colombia, donde estamos empezando a participar en esta revolución de los sexos y el poder.
Y es, creo, una revolución, no meros escándalos sexuales, porque que están cambiando el balance de fuerzas del poder. Una revolución que desató la aún creciente ola de denuncias periodísticas a figuras poderosas por acoso y abuso sexual en EE.UU., y que ahora aterriza en Colombia de la manera más dramática, involucrando al hombre más poderoso en la política de nuestro país, Álvaro Uribe Vélez.
El silencio de Claudia Morales, el que sólo ella puede decidir romper y que está en la pepa de este asunto, fue de doble filo. Voluntaria o involuntariamente, su silencio acerca de la identidad del hombre poderoso que relata ella que la violó, contiene señas inequívocas de a quién se refiere. Tan inequívocas que el aludido, Uribe, salió a negarlo. Y no a negar que haya sido él el aludido, sino que haya sido él el violador. Incluso en un país prodigiosamente hipócrita y solapado, no tiene sentido quedarnos dándole vueltas a la pregunta de si sabemos o no quién es el famoso “Él”, de si es correcto preguntárnoslo, de si hacerlo es morboso, de si es un irrespeto con la voluntad de silencio de quien se declara como víctima, o a quien es señalado como victimario. Uribe es a quien Morales se refiere, y no hace fata que venga Jon Lee Anderson a decírnoslo.
Pero hay un silencio muy problemático que permanece, y que está sentando las bases de cómo Colombia empieza a tramitar esta revolución de los sexos. El silencio de Morales, al sentir que vive en un país donde no tiene el poder para romperlo. Un país donde, de llegar a enfrentarse, la palabra de ella vale menos que la del hombre que señala. Un silencio también injusto hacia Uribe, quien no tiene cómo defenderse de una denuncia que le llega de una forma tácitamente explícita, pero que de todas formas está siendo usada en la campaña, esa otra lucha por el poder.
¿Qué se necesita para que en Colombia libremos de manera abierta y franca esta lucha por el poder alrededor del sexo y los sexos? ¿Qué se necesita para que las mujeres rompan su silencio? Escuché decir a una feminista, a Isabel Cristina Jaramillo, que el problema es que en Colombia no hay mujeres poderosas. Tal vez por eso el silencio permanece y solo logra aflorar como un silencio que al callar otorga.
A propósito viene a lugar una visión machista, pues si son los hombres los que tienen el poder, algo sabrán de cómo acumularlo: tomándolo, tomándolo sin esperar a que nadie se los dé, tomándolo así exista el riesgo real de ser destruido en el intento.
Por otro lado, en EE.UU., donde nace esta revolución, la voz de las mujeres ha sido acompañada por denuncias periodísticas de poderosos medios. De periodistas para quienes, entendiblemente, el silencio no es un punto final al que hay que guardarle obediencia, sino una bruma oscura que invita a ser disuelta por el oficio de contar.
Pata: La periodista Claudia Julieta Duque es la primera en romper este silencio, al denunciar que fue acosada por el exfiscal Alfonso Gómez Méndez. Dice Duque además que podría tratarse del mismo hombre que acosó a Dorotea Laserna, la mamá de la senadora Paloma Valencia, quien también denuncia un acoso pero sugiere a Gómez Méndez sin nombrarlo.</t>
  </si>
  <si>
    <t>https://web.archive.org/web/20180131025139/https://www.elespectador.com/opinion/la-revolucion-de-los-sexos-llego-colombia-columna-736061</t>
  </si>
  <si>
    <t>La comedia errante de Beppe Grillo</t>
  </si>
  <si>
    <t>Las relaciones entre comedia y política han sido estrechas. Los actores de una y otra tienen cosas en común, y se observan mutuamente de uno y otro lado de una frontera imaginaria. Los comediantes ridiculizan de vez en cuando a los políticos, o al menos resaltan sus precariedades e insensateces. En ocasiones no se pueden contener y uno que otro se adentra en el terreno de la política. Cuando lo hace, corre el riesgo de perder su encanto y quedar extraviado en una excursión de destino incierto. Los políticos, por su parte, no se atreven a entrar abiertamente en el mundo de la comedia. Tal vez no tienen la gracia suficiente para hacerlo. Además, ese tránsito no es necesario para que protagonicen su propio drama.
Beppe Grillo, el comediante italiano que quiso ser contabilista y terminó convertido en estrella de la sátira, primero a través de la televisión y luego como uno de los más importantes “blogueros” del mundo, ha anunciado que se retira de la militancia de un movimiento político que ayudó a fundar. Movimiento extraño, novedoso y altisonante, que introdujo en la política italiana elementos contradictorios de crítica, denuncia, y reclamos de claridad y limpieza, aunque sin una clara autoridad ni un hilo conductor fácil de identificar en los términos de la ortodoxia y la liturgia de la vida republicana.
La vida de Grillo se ha caracterizado por la irreverencia, las explicaciones insuficientes sobre su conducta, procesos judiciales en su contra por difamación, evasión de impuestos y comportamiento irrespetuoso frente a las autoridades. Así, difícilmente hubiera podido llegar a ser paradigma inspirador de un verdadero cambio positivo y de la disposición adecuada de los residuos de un proceso político plagado de elementos que muchos ciudadanos consideran indeseables.
No obstante, Beppe sí llegó a convertirse en difusor exitoso de un discurso crítico de la forma como funciona la política italiana. Por ese camino, en todo caso, logró ser tenido como guía admirado por miles de ciudadanos que hicieron caso omiso de sus defectos y llegaron a apoyar su movimiento político, “Cinco Estrellas”, al punto de convertirlo en una significativa fuerza electoral.
Cada sistema político requeriría del complemento de un sistema de cloacas de calibre suficiente para extraer los desechos y depurar las costumbres y el ambiente de la vida cotidiana. También es posible que necesite de una dosis adecuada de crítica apasionada e irreverente. De esa crítica que coincide con aquello que los ciudadanos piensan y pueden expresar en privado, pero que, naturalmente, no encuentra voceros dentro del establecimiento tradicional.
El problema aparece cuando la crítica es desordenada y no se acompaña de capacidad propositiva para plantear formas viables, aceptables y sostenibles, de manejar la complejidad de los asuntos públicos de otra manera. Entonces, así como los ciudadanos aceptan fácilmente a quien los represente en los cuestionamientos que se hacen en forma primaria, esperan condiciones y capacidad de liderazgo que trace caminos alternativos para que las cosas vayan mejor.
Todo parece indicar que las propuestas “antitodo” del Movimiento Cinco Estrellas, encontraron su tope de aceptación dentro del panorama político italiano. Es posible que sus posiciones radicales, por ejemplo aquellas que se desvían de la militancia en la causa de la Unión Europea, hayan disparado varias alarmas. Reacción explicable en una época en la cual la amenaza de una desbandada de los países de la Unión preocupa a amplios sectores sociales que reconocen las bondades de la unidad de un continente que a lo largo de la historia no ha hecho sino guerrear.
Así, y debido a su carácter, su historia personal y sus propuestas, no faltó quien llegara a considerar a Beppe Grillo como “el hombre más peligroso de Europa” y quien lo calificara de populista y demagogo, incapaz de liderar algo más que una protesta desordenada y sacar de canastas abandonadas la ropa sucia de la vida nacional. De ahí que, con su retiro formal de la política, tal vez Grillo despeje el camino para que su movimiento ciudadano tome un rumbo menos radical y se integre, con la esencia de su crítica, a la disputa por el poder como alternativa, alejada de extravagancias y capaz de proponer algo nuevo y limpio de verdad.
Con el rigor de los bufones, la comedia hace uso de la lógica para despojar de sus máscaras a los actores del drama de la vida política y mostrar sus falencias. Pone en evidencia que los políticos, bajo la apariencia de que se toman todo en serio, manejan en muchos casos agendas ocultas y tienden a no quedar jamás satisfechos, ni siquiera cuando ganan las elecciones. Su ánimo, siempre crispado, no puede aceptar que un bufón se meta en su territorio y lo revuelva todo con su lógica desbaratada. Así que todos se van a sentir mejor cuando Beppe cruce de nuevo la frontera y retorne a ese mundo sin reglas de su sátira, donde ya no lo van a limitar las responsabilidades y exigencias de la aventura política en la que, desprovisto de las credenciales suficientes, se atrevió a incursionar.</t>
  </si>
  <si>
    <t>https://web.archive.org/web/20180131025139/https://www.elespectador.com/opinion/la-comedia-errante-de-beppe-grillo-columna-736181</t>
  </si>
  <si>
    <t>Santa Fe y el éxito</t>
  </si>
  <si>
    <t>Es preciso desglosar el título de estas líneas. Santa Fe tiene el equipo titular para iniciar su trasegar en la Copa Libertadores. Son evidentes sus atributos, comenzando por la seguridad defensiva, donde Tesillo se destaca por su condición técnica y la facilidad para leer un partido. Posee una zona de volantes en la que Gordillo y Roa ejecutan un trabajo no vistoso, aunque rendidor. Y la pareja de atacantes, Morelo y Ánderson Plata, que se mueve con claridad en el área y ante todo tiene definición.
Así que Gregorio Pérez, quien pudo dar oportunidad a varios jugadores juveniles, tiene ya claro cómo es que hace funcionar al grupo, partiendo de dos premisas: la transición de la pelota de atrás hacia adelante, con velocidad y sorpresa; además de la pelota quieta, que siempre le dio frutos. Así se aplaudió el primer gol de Valencia. Otros jugadores, como Pajoy y Perlaza, deben dar mucho más si se mentalizan de que pueden.
El complemento del título iba dirigido al éxito. Era un cuadrangular amistoso, pero los aficionados lo acompañaron como si fuera torneo oficial. En el juego definitivo ante América, 29.500 personas vieron un primer tiempo con más sentido de competencia y una etapa complementaria en la que el juego se desvirtuó porque varios jugadores se olvidaron de jugar.
América terminó con ocho jugadores, porque fueron expulsados dos y otro, Carvajal, se lesionó y ya los diablos habían gastado los cambios.
Éxito no solamente por el entorno, sino porque los hinchas aceptaron que los equipos probaran posibilidades y de paso consiguieran ritmo para lo que viene.
Kevin Ramírez, Morelo y el mismo Ánderson Plata, delanteros ellos, merecieran el premio al valor individual.
Porque la tradición de ese premio termina en la repartición del valor del vehículo entre todos los del plantel del futbolista distinguido. Eso se hizo costumbre después de haberse presentado un lío con un jugador brasileño del Peñarol, Jaír, en una final de la Intercontinental. Él no quiso compartir el premio con sus compañeros.
Queda claro que los técnicos ya disponen de suficientes argumentos para organizar las líneas titulares y los hinchas quedaron más que satisfechos con la semana futbolera. Y un reconocimiento para los seguidores del América, por su pasión y ayuda espiritual para su equipo.
Santa Fe conserva el espíritu ganador y la entrega de sus jugadores.</t>
  </si>
  <si>
    <t>https://web.archive.org/web/20180131025139/https://www.elespectador.com/opinion/santa-fe-y-el-exito-columna-736080</t>
  </si>
  <si>
    <t>La ciencia, en la olla</t>
  </si>
  <si>
    <t>Paradoja colosal: el mismo mandatario que conjuró contra viento y marea una guerra atroz, ha hundido la ciencia hasta el último centímetro del fondo de la olla. Como si el conocimiento y su proyección en desarrollo riñeran con el país de la paz. La crisis de Colciencias (ocho directores en ocho años, presupuesto de hambre, fondos feriados en politiquería, subordinación de la ciencia a la competitividad) descorre el telón de un drama montado en la insolencia de funcionarios desavisados y sin sentido de patria. Los Gobiernos de Santos han cercenado sin pausa el presupuesto de Colciencias. De 41,5 % fue el último recorte: para este año, contará la entidad con recursos franciscanos que paralizarán casi toda su actividad científica. El año pasado, reasignó el Gobierno $1,3 billones a construcción de vías, del fondo de regalías que había destinado para Ciencia y Tecnología en las regiones. Estos dineros habían llegado a los gobernadores y, claro, pronto terminaron financiando proyectos de bolsillo de todos los Ñoños que en Colombia han sido.
Construida, mal que bien, una institucionalidad para la ciencia, no obstante la rémora del atraso y la timidez de las élites para encarar el desarrollo, todo se degrada ahora bajo la tiranía de la política menuda. Hoy se nombra director de Colciencias por filiación política, no por mérito científico. Y su tarea parece contraerse a la de propaganda: maquillar cifras que presenten a Colombia bien vestidita para suplicar, con quejido lastimero que deshonra, ingreso en los salones de la OCDE. En suma, se trocó una política de Estado para Ciencia y Tecnología en instrumento político de Gobierno.
Recuerda Moisés Wasserman que cuando en 2014 Alemania financiaba 30.000 proyectos de investigación con 3.000 millones de euros, Colciencias financiaba 431 con 50 millones de euros. Ya la Comisión de Sabios creada en 1994 registraba cifras que poco han cambiado: 94 % de los científicos pertenece al Primer Mundo, América Latina aporta sólo el 1 % de ellos y, entre el vecindario, Colombia pone apenas el 1 %.
No cesa Jaime Acosta Puertas de insistir en la idea revolucionaria: investigación e innovación son factores determinantes del desarrollo económico y social. Los países de vanguardia retienen a sus investigadores, favorecen su trabajo y su libertad en función de un proyecto de nación. Impiden su diáspora al extranjero. Nuestro país necesita investigación básica “amparada en una potente infraestructura de investigación pública para hacer lo que los privados nunca harán”. Como proceden Estados Unidos, Alemania, Japón, Corea, Brasil y todo país inteligente. Necesitamos, dice, una potente investigación aplicada donde la innovación resulte de la investigación básica y de una estrategia de desarrollo productivo con alta tecnología en sectores de punta. Tenemos que lograr que la educación y la ciencia prevalezcan sobre nuestro feudalismo depredador, sobre nuestra industrialización estancada, sobre las instituciones políticas que aupan la corrupción y la informalidad.
Aleccionadoras también las palabras de Rodolfo Llinás: “El futuro de Colombia (estará) profunda y directamente relacionado con la capacidad que los colombianos tengamos de organizar la educación; la hija de la educación, la ciencia; y la hija de la ciencia, la tecnología. Este entrelazamiento será uno de los ejes principales del futuro de nuestro país en el siglo XXI (…) A los países se los defiende de dos maneras: con su ejército y con su ciencia. Si no hay ciencia, no hay país, le pertenece a otro”.
El desafío, elegir un Gobierno dispuesto a corregir el rumbo. A rescatar Colciencias de la indigencia y la politiquería. Con jefe a la altura de su misión científica. Y nombrar a Moisés Wasserman ministro de Educación.</t>
  </si>
  <si>
    <t>https://web.archive.org/web/20180131025139/https://www.elespectador.com/opinion/la-ciencia-en-la-olla-columna-736060</t>
  </si>
  <si>
    <t>Pinta bien</t>
  </si>
  <si>
    <t>La Liga, que arrancará el próximo fin de semana, ya marca tendencias interesantes. De una parte, es el torneo con más inversión económica de los últimos años, y, de otro lado, el público parece ansioso por asistir a los estadios.
Algunos equipos rompieron el marranito y contrataron a jugadores que sobre el papel deben ser auténticos refuerzos. Los poderosos económicamente como Júnior y Nacional se metieron la mano al bolsillo gracias al potencial económico de sus propietarios y gastaron en grande. Júnior, con la clara intención de acabar de modelar un equipo que ya hizo cosas muy interesantes en el semestre pasado, sin resultados visibles más allá de una Copa Águila, que le significó su presencia en Copa Libertadores. Un defensor central veterano, pero con una intachable hoja de vida como el peruano Rodríguez, para apuntalar una zaga que careció de respuestas en la vía aérea frente a Flamengo y América, los dos rivales que significaron el punto de inflexión en la campaña juniorista. Y un goleador bien referenciado como Jonatan Álves para concluir todo el trabajo de construcción del juego por los talentosos Teo, Chará, Cantillo, Jarlan y Díaz.
Nacional remodeló la casa y con Almirón al frente espera olvidar lo que fue el ciclo del embaucador Lillo, mucho verso y poco juego. Braguieri, Monetti y Castellini son decisiones tomadas por el técnico para armar un equipo que sigue teniendo una muy buena base criolla. Nacional pretende emular el equipo que guió Almirón, ese Lanús, presionante, contundente, con gol.
Casi todos los equipos han hecho movimientos grandes y potencialmente se les ve más fuertes. Por ejemplo, Bucaramanga con Cagna y sus últimos dos refuerzos, Sherman y Rangel, parece muy atractivo, con armado y gol.
Los torneos amistosos en Bogotá y Bolívar permitieron sacar rápidas conclusiones: a Medellín se le ve un fútbol más rápido y preciso en sus movimientos. Cano es un jugador muy peligroso y ese chico Ricaurte tiene movimientos muy interesantes. Santa Fe sigue ganando torneos, así su fútbol continúe dependiendo de su defensa y de su fogosidad para presionar, poco para la retina y mucho para el bolsillo. Y América se reforzó bien con Ramírez y Carmelo, pero tiene una tendencia a pegar y dejarse sacar de casillas, seis expulsados, que es preocupante. América con Polilla siempre tiene algo que decir. Millos mantiene la base en defensa y medio, pero poco en el arco rival.
Finalmente, 17 mil aficionados como promedio en Bogotá y nueve mil en Bolívar son una lección interesante: la gente quiere fútbol.</t>
  </si>
  <si>
    <t>https://web.archive.org/web/20180131025139/https://www.elespectador.com/opinion/pinta-bien-columna-736091</t>
  </si>
  <si>
    <t>30 de enero de 2018</t>
  </si>
  <si>
    <t>Macacos chinos y palenques</t>
  </si>
  <si>
    <t>Como toda broma facilista, esta es casi irresistible: al clonar a dos monos, los chinos han llevado al paroxismo su talento para hacer imitaciones.
A los macacos que la Academia China de Ciencias clonó la semana pasada, por demás, se les llamó Zhongzhong y Huahua, lo cual supone una referencia para nada velada a Zhonghua , el nombre cultural y literario de China -la de los imperios, los grandes inventos y la historia profunda-. La maniobra sería comparable a que científicos financiados por el gobierno de una Italia totalitaria, en pleno proceso de expansión geopolítica, decidieran ponerles Rómulo y Remo a sus recién clonados primates.
Los excesos son autodestructivos, así que el hostigante gesto nacionalista desembocó en una floritura auto-irónica: visto de cierta manera, la copia más avezada en la historia de la ciencia se llama "Made in China".
La palabra china para imitación, shanzhai , está elevada en este país a la categoría de un valor nacional underground . Es algo similar a lo que en Colombia llamamos -corrección política aparte- la malicia indígena. Es la audacia del marginado. La astucia de alguien que con pocos recursos económicos pero mucho ingenio, desafía los límites de lo posible asumiendo como elásticos los límites de lo permitido. No tiene un teléfono Samsung, pero puede conseguir un teléfono Samsing, que luce y funciona básicamente igual.
Esta irreverencia ante uno de los valores más apreciados de Occidente, la originalidad, le ha valido a China la mirada despectiva e indignada del mundo desarrollado. Las masas chinas se han apropiado de los objetos creados por los cerebros de los países ricos, copiándolos de manera ilegítima. Como suele suceder con el idioma chino, la palabra misma, shanzhai , lleva implícito este elemento contestatario y desafiante de la autoridad. Según su más temprana acepción, significa la fortaleza escondida de los forajidos - shan es montaña y zhai es baluarte-. La palabra más similar en nuestra lengua sería palenque , aquellas poblaciones al margen de la ley fundadas por los negros que escaparon de la esclavitud durante la colonia y el siglo XIX.
El novelista Yu Hua escogió shanzhai como una de las palabras que definen a su país en el libro China en diez palabras (Ed. Alba, 2013). Señaló que las emociones sociales y las contradicciones creadas por el desarrollo desigual de China, que tienen pocos canales de desahogo a causa de la censura política, han desatado una proliferación de la cultura de la imitación. Yu dice: "La potencia y la escala del fenómeno de la copia demuestran que la nación entera lo ha llevado hasta una suerte de arte del performance".
( Salen ZHONGZHONG y HUAHUA al escenario ).
En su acuario aséptico, uno de los monos (¿cual: Zhongzhong o Huahua?, ¿acaso importa cuando no hay diferencia genética?), sujeta como si buscara su abrigo al enorme peluche Hello Kitty que les han dejado los científicos. Los monos son los animales más parecidos a los niños y estos incluso tienen juguetes: un sutil portento de la quizás ya inevitable clonación humana.
Les faltan, sin embargo, pañales. Asumimos que mean y defecan en su prisión antibiótica, pero el impecable suelo de la cápsula no delata funciones biológicas. Cambiarán la espuma blanca con cada deposición ("¡Corten! Zhongzhong se cagó").
Es una diferencia con la oveja Dolly. Las imágenes de Dolly siempre la mostraban en el ambiente natural de una oveja: el establo. El macaco, en cambio, es un animal que nunca ha sido domesticado. Su hábitat natural es el bosque húmedo, no un laboratorio. Aunque quizás me equivoco: el hábitat natural del animal de laboratorio es precisamente ese, el laboratorio; en el mismo sentido que el hábitat natural del toro de lidia es la plaza de toros.
El otro mono (¿Zhongzhong o Huahua?, Zhonghua ), estimulado por la curiosidad, parece atraído por algo que al principio está fuera del encuadre de la cámara. Es un científico -la mano de un científico, para ser más exactos, envuelta en un guante de goma-. Abre una puertecilla redonda y el creador le da con tetero un líquido que no parece leche.
El horror de la clonación es la insondable soledad de la repetición. Los clones son ante todo seres sin progenitores. Suspensiones horizontales de la muerte y la reproducción; del río de la genética y el tiempo mismo de una especie.
Son un acontecimiento histórico por ser la negación de la única historia que tiene un sentido biológico. Como Dolly, Zhongzhong y Huahua hacen parte del reducido grupo de animales que tienen un nombre, y al todavía más selecto cuyo nombre ha sido publicado en los anales humanos.
Pero -y he aquí la gran estocada de los dioses, que siempre castigan la hibris, esa pretensión de parecerse a ellos-, un clon es el único animal perfectamente marginal desde una perspectiva evolutiva, absolutamente irrelevante, y el Partido Comunista, enceguecido por la vanidad, cayó en la trampa de llamarlo "China".
Twitter: @santiagovillach</t>
  </si>
  <si>
    <t>https://web.archive.org/web/20180131025139/https://www.elespectador.com/opinion/macacos-chinos-y-palenques-columna-736242</t>
  </si>
  <si>
    <t>De Aracataca a Estocolmo</t>
  </si>
  <si>
    <t>El tiempo se detiene. Los recuerdos se mezclan con el presente. La enorme pantalla erguida como el barco fantasma de Macondo en la explanada de Aracataca. Una media luna roja y millones de estrellas desalojan las nubes y limpian el cielo para asomarse al milagro. Un centenar de sillas en medio de la nada de pronto reciben hombres, mujeres y niños cataqueños expectantes, mezclados con la delegación del Ministerio de Cultura, Señal Colombia y protagonistas de la aventura que estremeció de realismo mágico aquella noche en que el trópico incendió el frío helado de Estocolmo al ritmo de tambores, acordeones, arpas, cajas, polleras de colores y voces privilegiadas, en el palacio ante más de mil comensales invitados por los reyes para acompañar a Gabriel García Márquez a recibir el Nobel de Literatura.
La gigantesca pantalla se ilumina. El viento se detiene para escuchar. Macondo y Colombia se vuelven a fundir. Somos uno solo. Aracataca recibe el regalo de presenciar el preestreno del documental Cuando Macondo se convirtió en Colombia , dirigido por Gloria Triana. Las imágenes se suceden en acordes musicales y paisajes que nos llevan por el río Magdalena, Mompox, Riosucio, los Llanos, el Pacífico y el Caribe, hasta culminar en Estocolmo ese diciembre invernal, en el recinto sagrado, rompiendo la historia en un Antes y un Después, desafiando protocolos y tradiciones, escandalizando cachacos que se oponían a la aventura osada e irreverente de meterle cumbia, joropo, bambuco, maracas, cadencias, zapateos y picante, para llenar de magia la ceremonia del hijo del telegrafista de Aracataca.
Señal Colombia y el Ministerio de Cultura arroparon desde el inicio este proyecto de Gloria, que se empeñó desde hace casi dos años en rescatar esas memorias; esos instantes que se estaban evaporando en el olvido y que marcaron un hito histórico al recuperar para presentarle al mundo nuestra identidad cultural, nuestras raíces diversas y multiétnicas.
Testimonios. Anécdotas. Temores y carcajadas, ilusiones y transgresiones. Así como fue ese viaje único, contra viento y marea, para acompañar a Gabo en sus Cien años de soledad y escucharlo pedir “otra oportunidad sobre la tierra”. Así fueron el empeño, la disciplina, la tozudez y la profesionalidad de ella para recrear esos instantes, esas vivencias, esa pasión, y escuchar de nuevo la voz privilegiada de Leonor González Mina, desafiante, inaugurando la ceremonia ante reyes y personajes, representando con orgullo la raza negra del Pacífico, llenando el espacio con esa canción de rebeldía: “Aunque mi amo me mate a la mina no voy...”, y Totó la Momposina iluminando apasionada el recinto evocando Macondo.
El documental saldrá al aire el 17 de abril, en memoria de Gabo en su aniversario. Colombia entera lo volverá a escuchar y sentir. Gracias a Gloria, Colombia seguirá siendo Macondo... ya en la memoria colectiva de esta generación y las que llegarán. Esa celebración será uno de nuestros patrimonios culturales. ¡No se olvidará jamás!
P.D. En Aracataca todo es magia. Sus casas. Sus árboles. Su gente cálida y culta. Sus raíces ancestrales. ¡Sólo ese pueblo de leyendas, misterios, amores imposibles hizo posible el genio de García Márquez!</t>
  </si>
  <si>
    <t>https://web.archive.org/web/20180131025139/https://www.elespectador.com/opinion/de-aracataca-estocolmo-columna-736062</t>
  </si>
  <si>
    <t>Los idus de marzo</t>
  </si>
  <si>
    <t>Esta vez no habrá dos sino tres vueltas para escoger al próximo presidente. A pesar de la primera y la segunda, que existen constitucionalmente, habrá una consulta previa en la que la derecha escogerá a su candidato y la izquierda (Petro y Carlos Caicedo) hará lo propio. Esta “primera vuelta” será el 11 de marzo, al tiempo en que se elijan los parlamentarios. Ese día se sabrá quiénes quedan, y más claro se verá el panorama. Como en la historia romana, habrá los idus de marzo.
No son de buen augurio los idus de marzo, que para los romanos era el 15 de ese mes. Desde febrero del 44 antes de Cristo, Casio comenzó a planificar la conspiración contra César, el dictador, quien aspiraba a la corona de rey para compartirla con Cleopatra (un “número” romano, a pesar de ser extranjera). No obstante que el día anterior Calpurnia le dijo que había soñado con él cubierto de sangre y le rogó que no fuera al Senado, se dirigió hacia allá y por la calle un quiromante le gritó que se cuidara de los idus de marzo. “Ya estamos con ellos”, respondió César. “Pero no han pasado”, le replicaron.
Todos sabían lo que iba a suceder, menos el dictador. En el momento de entrar en la sala, alguien le dio un papiro enrollado en donde se decía lo que le iba a ocurrir. César creyó que se trataba de una de las habituales súplicas y no lo desenvolvió. Lo tenía aún en la mano al morir. Apenas entró los conjurados se abalanzaron contra él con el puñal. Hasta su propio hijo, Bruto, quien lo detestaba, no porque ignoraba que fuera su hijo, sino porque sabía que lo era, según relata Indro Montanelli. “¿Tú también, hijo mío?”, se preguntó sollozando. ¿Lo mató por Bruto?
A pesar de que en la tradición romana los idus de marzo eran de buenos augurios, con César no lo fue. Aquí no será el 15 sino el 11 cuando se sabrá quiénes mueren… políticamente, y quiénes se vuelven marzistas, por ser marzo.</t>
  </si>
  <si>
    <t>https://web.archive.org/web/20180131025139/https://www.elespectador.com/opinion/los-idus-de-marzo-columna-736063</t>
  </si>
  <si>
    <t>¿Qué estamos esperando?</t>
  </si>
  <si>
    <t>Se cree que factores como polarización social, ingresos desiguales y orientación interna de los países están afectando la política del mundo real, sobre todo después de los resultados electorales en algunos países del Grupo de los Siete y de la crisis de los partidos políticos tradicionales. Estas tendencias podrían impactar el mundo a largo plazo.
La transición del orden mundial unipolar a un orden más multipolar está incidiendo en la cooperación internacional. Se considera que la 4ª Revolución Industrial está transformando las sociedades, economías y formas de hacer negocios.
En un intento de reafirmar sus identidades ante el impacto de la globalización, las personas tienden a ser cada vez más emocionales, lo que se refleja en la toma de decisiones y en la relevancia del fenómeno de la posverdad.
Uno de los datos más importantes es la encuesta de percepción de riesgos mundiales (GRPS), que se basa en distintas perspectivas de varios grupos etarios, países y sectores como el comercial, el académico, gubernamental y el de la sociedad civil. Los resultados identifican los cinco desafíos que el mundo enfrenta actualmente.
Los dos primeros pertenecen a la categoría económica: el aumento de los ingresos y la desigualdad en la distribución de la riqueza fueron considerados una de las tendencias más importantes para determinar los acontecimientos que ocurrirán en el mundo en los próximos diez años.
El crecimiento lento persistente, la deuda elevada y el cambio demográfico crean un ambiente propicio a las crisis financieras y al incremento de la desigualdad. Simultáneamente, la corrupción generalizada, la visión de corto plazo, la distribución desigual de los beneficios de crecimiento resaltan las limitaciones del modelo económico capitalista para ayudar a las personas y de los modelos antisistema para disminuir las brechas sociales, lo que indica la necesidad de reactivar el crecimiento económico y reformar el capitalismo de mercado.
Entre las cinco tendencias sociales más importantes se destacan el aumento de la polarización y la intensificación del nacionalismo. El descontento de la población con la política y su distanciamiento de esta, es un fenómeno visible en varios países.
Ilustran esta afirmación con hechos provenientes de países occidentales como el Reino Unido y la votación histórica que finalmente conllevó al brexit, su salida de la Unión Europea y la elección de Donald Trump en Estados Unidos, pero reafirman que en todas las partes del mundo han verificado respuestas negativas similares ante el statu quo .
Otro desafío, los cambios acelerados en áreas como género, orientación sexual, raza, multiculturalismo, protección medioambiental y cooperación internacional han llevado a que muchos ciudadanos, especialmente los de mayor edad y menor nivel educativo, se sientan víctimas de la globalización y que sus propios países los han olvidado, sobre todo debido a la disminución de posibilidades de trabajo.
El quinto desafío es proteger y fortalecer los sistemas de cooperación mundial, pues se nota que un número significativo de Estados desean retirarse de varios instrumentos de cooperación internacional. Con todo, el documento enfatiza los enormes riesgos vinculados al tema del medio ambiente: los eventos meteorológicos extremos y el fracaso en la búsqueda de soluciones colectivas. La crisis hídrica podría impactar la producción agrícola y la seguridad alimentaria, lo que podría incrementar conflictos y migraciones forzadas. Para los 750 expertos, el mayor riesgo en la próxima década es el fracaso de la política climática. ¿Qué estamos esperando?
*Profesora U. Externado</t>
  </si>
  <si>
    <t>https://web.archive.org/web/20180131025139/https://www.elespectador.com/opinion/que-estamos-esperando-columna-736077</t>
  </si>
  <si>
    <t>Símbolos y diplomacia</t>
  </si>
  <si>
    <t>Una cosa son las relaciones entre empresarios y otra entre Estados. Las primeras apuntan a los negocios. Las segundas al entendimiento. Ban Gu, el historiador del siglo I, autor del Libro de Han , la segunda historia dinástica de los chinos, escribía: “En la época antigua, cuando príncipes, ministros o altos oficiales adelantaban negociaciones con los dominios vecinos, usaban palabras sutiles para persuadir. En el momento de las venias y las cortesías citaban invariablemente las odas (del Libro de la poesía ) para transmitir sus intenciones. Por lo mismo era el medio para distinguir si algo valía o no la pena y para observar las alzas y las bajas”. Fushi , como se conoce este ejercicio poético, presupone un gran conocimiento de los poemas del Libro de la poesía lo cual demanda una cuidadosa preparación. Dominarlo era la síntesis ideal de poesía y política. Con este telón de fondo resulta inquietante la lectura de las recientes visitas de Trump y de Macron a la China de Xi Jinping.
Estos encuentros de alto nivel tienen dos componentes. El primero, que podríamos llamar material, son los acuerdos, contratos, donaciones, etc., que se firman y que por lo general han sido acordados con anticipación. El segundo, que es el más importante, se esconde en lo no aparente que se transmite mediante la sutileza de prácticas como el fushi .
Para los responsables de cada gobierno, acordar los temas, las condiciones, los protocolos, es un ejercicio agotador. Cada movimiento se sopesa y se calibra pues tiene su propio sentido e implicaciones. El sitio en el que empezaría la gira de cada presidente debió trasnochar a más de uno. Si se observan las sensibilidades que generan los dos lugares, es posible deducir el mayor o menor conocimiento que tuvieron estos equipos frente a lo que puede asimilarse hoy del fushi .
Macron dio el primer paso en Xi’an, que es nada menos que la antigua capital Chang’an, cuyo significado es “paz perpetua”. Fue la sede de diez dinastías y, durante la Tang, fue reconocida como la mayor metrópolis del mundo y el centro del arte, de la intelectualidad y del comercio, además de haber sido el sitio de partida y de llegada de la ruta de la seda original. En síntesis, una ciudad cosmopolita, abierta al mundo, pero no solo en el pasado. Hoy mismo, desde allí, China construye su mayor proyecto: las nuevas rutas de la seda.
El caballo que llevó de regalo el presidente francés también merece mención. Decía Li Bai (701-762 d.C.) en La balada de Chang’an : “Mi cabello había empezado a cubrir mi frente / y para divertirme recogía flores frente a mi portón / cuando viniste cabalgando en tu caballo de bambú, / y jugamos con las ciruelas verdes en mi cerca”.
Trump, por su parte, comenzó su estadía en Beijing, concretamente en la Ciudad Prohibida. En este palacio, símbolo del Imperio, reinó apartada del mundo la última dinastía, la Qing, que por cierto era extranjera, la de los manchúes, derrotada por la república en 1912. También fue el sitio desde donde se promulgó la nueva República Popular de China el 1º de octubre de 1949. No se sabe si Trump y sus asesores tuvieron a la mano el poema “Nieve” de Mao Zedong: “¡Oh! los emperadores Qin Shihuang y Han Wudi / no fueron hombres de letras; / los soberanos Tang Taizong y Song Taizu / no fueron dechados de cultura. / El gran monarca / Gengis Kan / solo fue capaz de dispararle a las grandes águilas con su arco. / Hoy ya no son nada: / nobles y grandes héroes / vienen en camino”.</t>
  </si>
  <si>
    <t>Sangría étnica</t>
  </si>
  <si>
    <t>“Hasta cuándo la defensa de toda forma organizativa del pueblo negro tiene que costarnos la vida”, dice el tuit que el Proceso de Comunidades Negras publicó el 27 de enero de 2018, tan pronto conoció que uno de sus miembros más destacados —Temístocles Machado— había sido asesinado en Buenaventura. Ese líder sobresalió como activista de derechos humanos y dentro del paro cívico de Buenaventura que tuvo lugar entre el 15 de mayo y el 6 de junio de 2017. Sin embargo, para el secretario de Gobierno del puerto el crimen no había tenido que ver “con su actividad social…”, reiterando así aquel libreto oficial sobre la asistematicidad de esos delitos. WOLA —la Oficina de Washington sobre Latinoamérica— destroza ese guion mediante el inventario de las 22 infracciones contra los derechos humanos ocurridas en este país entre el 26 de diciembre de 2017 y el 22 de enero de 2018**. De ellas, 11 involucran líderes étnicos, indígenas o negros, nueve de quienes tienen o tenían que ver con conflictos territoriales —desplazamiento forzado y restitución de tierras—. La vulnerabilidad de estos dirigentes en lugares del bajo Atrato, como Jiguamindó y Belén de Bajirá, fue objeto de especial énfasis debido a la carta que el Bloque de Congresistas Negros le mandó al presidente, Juan Manuel Santos, el pasado 20 de diciembre exigiendo la protección de 20 de ellos, seriamente amenazados. Además urgieron al Ejecutivo para que incluyera la perspectiva étnica dentro de los esquemas de protección de figuras públicas y que tomara en serio la petición de Capítulo Étnico sobre la seguridad de las guardias indígenas y cimarronas.
A estas situaciones las enmarca un cambio que Ivonne Rodríguez González describe en Verdad Abierta : “Justo cuando la Unidad de Restitución de Tierras Territorial Chocó logró la séptima sentencia de restitución étnica del país y radicó dos demandas más en favor del Resguardo Bochoroma-Bochoromacito y del Consejo Comunitario Asocasan, en Bogotá se decidió que esa territorial no va más. El pasado 18 de diciembre el director de la entidad, Ricardo Sabogal, firmó dos resoluciones mediante las cuales la suprimió y ordenó el traslado de sus 12 funcionarios a otras territoriales del país”. Justificada para fortalecer la institución, la determinación contradijo el concepto contrario que había emitido el procurador general de la Nación. De ahí que para Rodríguez hasta líderes de la Iglesia católica hablan “de una doble moral del Gobierno Nacional”.
A la sangría de líderes étnicos y a su correspondiente etnofagia las cimienta aquella supremacía racial blanca que defendió Laureano Gómez a partir de una supuesta inferioridad de indios y negros. En vísperas del triunfo del No, ese pensamiento tuvo exaltaciones como las del Movimiento de Restauración Nacional tan cercano al hoy candidato presidencial Alejandro Ordóñez, a su vez, aliado de José Félix Lafaurie en contra del proceso restitutivo. La eliminación de líderes indígenas y negros podría ser cuota inicial del No para, de verdad, hacer trizas no sólo los acuerdos, sino todas las esperanzas de paz.
* Miembro fundador, Grupo de estudios afrocolombianos, Universidad Nacional.
** Ese inventario aparecerá en www.wola.org .</t>
  </si>
  <si>
    <t>https://web.archive.org/web/20180131025139/https://www.elespectador.com/opinion/sangria-etnica-columna-736065</t>
  </si>
  <si>
    <t>Alternativos: corrección de rumbo</t>
  </si>
  <si>
    <t>Las corrientes conservaduristas uribistas lograron inscribir una consulta interpartidaria el pasado 22 de enero, mientras los sectores alternativos no alcanzaron a inscribir la consulta amplia por la cual venían bregando.
Este hecho no significa que los primeros ya son victoriosos y que los segundos ya estén derrotados, pero sí deja planteado el enorme riesgo de que, si los alternativos no cambian el rumbo actual de bloques separados (cuatro) por una muy amplia convergencia, ocurra en parlamentarias y presidenciales la debacle que visualiza el analista Ariel Ávila ( Semana ).
Los alternativos prefirieron el camino más difícil: prolongar la competencia entre ellos y con los liberales y el centro político hasta que los hechos y su lectura pongan en evidencia quién tiene mayor favorabilidad y capacidad para enfrentar a los contendores conservaduristas.
Posiblemente el atractivo más grande en los próximos 40 días esté en la suerte de las coaliciones que se acaban de inscribir: la conservadurista con Iván Duque, Marta Lucía Ramírez y Alejandro Ordóñez, y la progresista con Gustavo Petro y Carlos Caicedo. Cuál coalición logre impactar más, cuál suscite más confianza, cuál saque más votos será la expectativa dominante en este corto período hasta el 11 de marzo.
En paralelo con los primeros seguirán su curso las campañas de Germán Vargas Lleras, la muy probable de Viviane Morales y la concreción de una postura del Partido Conservador. En paralelo con los segundos seguirán su curso la campaña de Sergio Fajardo, soportada en la Coalición Colombia (COCO), y la de Humberto de la Calle y Clara López que acaban de estrechar lazos.
Analistas no descartan que la campaña de COCO con Sergio Fajardo se crezca. Otros ven más posible ese ascenso por parte de Petro-Caicedo. Estos últimos en realidad no están en competencia sino en plan de afirmación de una perspectiva progresista, común a ellos y a otros con un espectro muy amplio. Entre esos otros están importantes sindicatos, organizaciones civiles, movimientos sociopolíticos y convergencias regionales actuantes.
Lo interesante, que todavía da lugar a la esperanza, es que quienes no pactaron realizar consulta el 11 de marzo dejaron abierta explícitamente la puerta para venideros entendimientos. ¿Serán reales o solo retóricos esos supérstites propósitos de convergencia? ¿La coalición enorme es aún viable?
Puede haber acuerdos, adhesiones, retiro de algunos nombres a raíz de las inscripciones a la Presidencia que están abiertas desde ahora hasta el 16 de marzo. Apostarle a un bien superior siempre implica generosidad y sacrificio. Los avances programáticos logrados en etapas anteriores quizá faciliten los entendimientos: 1. Una economía que privilegie el aparato productivo del campo y enfrentar la desigualdad. 2. Profundas reformas sociales. Reforma a la salud, protección de la vejez. 3. Gratuidad en la educación pública y renovación tecnológica. 4. Preparar al país para enfrentar el cambio climático. Privilegiar las energías limpias. 5. Fortalecer institucionalmente a las regiones. 6. Paz con transparencia e inclusión social. Cumplir el acuerdo de La Habana. Estos ejes de entendimiento entre Petro, Clara y Caicedo para nada riñen con los que han planteado Fajardo y Humberto de la Calle.
El pulso entre conservadurismo y progresismo entra en su etapa de mayor intensidad. En el arranque los sectores alternativos tienen una favorabilidad de voto del 43%, mientras los conservaduristas la tienen solo del 23% (Opinómetro: Datexco). ¿Tendrán los alternativos capacidad para convertir esta favorabilidad en victoria indiscutible?
Una responsabilidad directa sobre la concreción de la convergencia les corresponde a las fuerzas políticas de las cuales son destacados portaestandartes De la Calle, López, Fajardo y Petro. Todos han declarado que volverán sobre el tema cumplida la faena parlamentaria.
Gerardo Rivas Moreno (25 de septiembre 1940 - 23 de enero 2018). El martes pasado caminando por calles de La Candelaria, en el centro de Bogotá, víctima de infarto, terminó su existencia física quien por muchos y muchas era llamado sencilla y cariñosamente Gérrimo. Él fue una persona despierta, inquieta y crítica que con todo lo suyo: una familia, una fundación, una hija y dos nietos, y muchos libros editados, siempre tuvo en la mira la epifanía de un país mejor. Gérrimo el hombre, el padre, el amigo, el docente, el investigador, el editor dejó huellas imperecederas. Sus amigos, innumerables, procuraremos que el paso del tiempo no las borre. Honor a su nombre y paz en su tumba.
[email protected]</t>
  </si>
  <si>
    <t>https://web.archive.org/web/20180131025139/https://www.elespectador.com/opinion/alternativos-correccion-de-rumbo-columna-736176</t>
  </si>
  <si>
    <t>¡Sector rural nuevamente en decadencia!</t>
  </si>
  <si>
    <t>Como lo dijimos en columna reciente, el relevo del doctor Aurelio Iragorri del Ministerio de Agricultura y Desarrollo Rural, en plena etapa preelectoral, por un ilustre desconocido que después de cuatro meses de permanencia no se siente ni se oye frente a los laberintos de nuestros campesinos —especialmente de pequeños y medianos productores—, ante tanto abandono del Estado, está promoviendo a través de su organización Dignidad Agropecuaria un nuevo paro similar al del 2013.
Son varios los factores que están llevando a que se promueva un nuevo paro agropecuario:
1. Las deudas con los organismos financieros tienen más que asfixiados a muchos de los pequeños y medianos productores, que están a punto de perder sus predios.
2. Los programas de erradicación y sustitución de cultivos ilícitos siempre terminan en una retahíla de promesas incumplidas, por lo tanto pequeños y medianos cultivadores de hoja de coca, pese a la presión ejercida por el Gobierno, no encuentran alternativa distinta que la de regresar al oficio de cultivadores y raspachines.
3. El panorama de los caficultores es bien preocupante, aunque el señor gerente general, doctor Roberto Vélez, continúe mostrando caminos de recuperación, los precios necesitan con urgencia ser reajustados y subsidiados de conformidad con los costos de producción interna, mas no sujetos a los internacionales, ni mucho menos al vaivén del dólar.
4. Los productos de diversificación en las zonas cafeteras requieren con urgencia modelos de agroindustrialización, con canales de comercialización, como esto no ocurre, muchas veces los cultivos son destruidos para dar paso también a los ilícitos, que tienen mayor rentabilidad y mercado asegurado.
5. Vías de comunicación: son otro de los principales cuellos de botella que tienen que enfrentar especialmente los pequeños y medianos productores del sector rural, trasladar sus productos desde sus fincas a los centros de abastecimiento les resulta demasiado costoso, también prefieren regalarlos o abandonarlos a su suerte.
6. Inseguridad: son muchos los sectores rurales de Colombia que justificadamente viven bajo el imperio del miedo y del terror, aunque hay que aceptar que las Farc silenciaron sus fusiles, están sus disidencias, el Eln, los grupos paramilitares y la delincuencia común organizada, que continúan sembrando miedo en las áreas rurales apartadas de nuestra patria.
7. Vivienda rural: sería muy importante que los organismos de control auditaran el departamento de Vivienda Rural del Ministerio de Agricultura, puesto que las inversiones apropiadas a través de las políticas Conpes para estos efectos no se compadecen con su poca efectividad.
Los pequeños y medianos productores continúan ahorcados por los créditos financieros, que les ofrecieron bajo el fragor de la politiquería y la mentira, a la fecha cientos se encuentran embargados por los organismos de crédito como el Banco Agrario y Finagro a la cabeza.
Con el doctor Aurelio Iragorri y sus programas Colombia siembra y Mi campo sabe mejor el sector rural estaba dando pasos de recuperación, se lograron implementar y poner en marcha los organismos que sucedieron al difunto Incoder: la Agencia de Desarrollo Rural (ADR) y la Agencia Nacional de Tierras (ANT), pero que a la fecha no han despegado por falta de presupuesto.
Es muy preocupante que de cientos de proyectos productivos aprobados en el 2017, para reactivar varios sectores de la producción en diferentes sectores del País, a la fecha no se sabe a ciencia cierta si se van a desarrollar, puesto que según informaciones no hay presupuesto.
Formular y desarrollar un proyecto productivo requiere del empleo de varios profesionales y la vinculación de cientos de familias campesinas, que finalmente verían frustrados sus esfuerzos.
[email protected]</t>
  </si>
  <si>
    <t>https://web.archive.org/web/20180201032957/https://www.elespectador.com/opinion/sector-rural-nuevamente-en-decadencia-columna-736356</t>
  </si>
  <si>
    <t>Liderazgos políticos democráticos (V): Mahatma Gandhi (1869-1948)</t>
  </si>
  <si>
    <t>“El nuestro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M.G. 1941.
He aquí un genial líder hindú, que después de estudiar las costumbres de su pueblo y contrastarlas con las de su opresor (el imperio inglés) ensaya y construye una forma nueva de lucha política: la resistencia pacífica . Al conocer los valores ingleses; sus móviles y motivos, así como su conciencia dominadora[i], se dio a la tarea de preimaginar una estrategia que le permitiera derrotarlos. El Satyagraha gandhiano tiene como principio básico la oposición al enemigo, y, al poco tiempo, la transformación de éste por el acto justo que emana del oponente.
Me parece útil tener en cuenta el texto de Schridharani extractado de su libro Guerra sin violencia : “Mi contacto con el mundo occidental me ha llevado a pensar que, contrariamente a la creencia popular, el satyagraha , una vez adoptado consciente y deliberadamente, tiene campos más fértiles en que medrar y florecer en el Occidente que en el Oriente. A semejanza de la guerra, el satyagraha exige espíritu público, abnegación, organización y disciplina para tener éxito, y yo he hallado estas cualidades más desarrolladas en las comunidades occidentales que en la mía propia. Quizá los mejores artesanos en el arte de la violencia puedan aún ser los más eficaces obreros de la acción directa no violenta . Es sólo cuestión de que surjan, como dice William James, “dirigentes de la opinión que aprovechen las oportunidades históricas” [ii].
Gandhi y su tiempo. Describamos algunos sucesos mundiales que podríamos destacar durante su existencia y que incidieron en el proceso de formación de la conciencia política gandhiana y la elaboración de su proyecto político: Inauguración del Canal de Suez (1869); fundación de la Standard Oil Company (1870); insurrección de la Comuna de París (1871); Inglaterra adquiere las acciones del Canal de Suez (1875); Turquía cede Chipre a los ingleses (1878); Inglaterra se instala en Egipto (1882); Conferencia de Berlín sobre el reparto de Africa (1884); Inglaterra hace de Tanganica su colonia (1885); Aden se convierte en protectorado inglés y se convoca la Conferencia imperial de Londres (1887); Inglaterra establece su protectorado en Kenia (1895); estalla la primera guerra mundial (1914‑1918); “instauración de la primera república china bajo la conducción de Sun Yang Tse”[iii]; triunfan las revoluciones socialistas soviéticas (1917), China (1942‑1949) y Vietnamita (1945); se dan la marcha de Mussolini sobre Roma (1922) y la fundación del Partido Nacional Socialista de Hitler (1925); se produce la crisis económica mundial de 1929; se realiza gran expansión de Alemania por los países del Norte y Oeste europeo (1940); acontece el desembarco aliado en Normandía y la recuperación de París (1944); se organiza el Plan Marshall (1947) y surge la OEA (1948). En junio 22, el Rey de Inglaterra renuncia a su título de Emperador de la India…
El estudio de este conjunto de procesos y hechos históricos nos facilita comprender: de un lado, la complejidad mundial dentro de la que Gandhi realiza su vocación política y de otro, parte del poder inglés que tuvo que vencer, para hacer triunfar su proyecto político.
Como ha sido señalado, Gandhi terminó en medio de un sentimiento de fracaso, cuando la independencia de la India del imperialismo británico se lograba entre la división, el caos económico‑social y la corrupción de los dirigentes del partido (el congreso indio) que Gandhi esperaba fuese distinto del tradicional[iv].
Sus escritos significantes. Dentro de ellos podemos enumerar: su autobiografía; la selección de sus trabajos y correspondencia; y la India de mis sueños. Para acercarnos a su pensamiento, analicemos cuidadosamente el contenido de la histórica carta a Hitler (24 de diciembre de 1941) [v] que contiene parte de su doctrina sobre la no violencia, donde le dice:
“Querido amigo:
No es un formulismo el hecho de que me dirija a usted como amigo. Carezco de enemigos. Mi negocio en esta vida durante los últimos treinta y tres años ha sido y es lograr la amistad de toda la humanidad uniendo a esta sin distinción de credos, raza o color.
Espero que tenga usted tiempo y deseo de saber cómo una buena parte de la humanidad que vive bajo la influencia de esta doctrina de amistad universal contempla sus actos. No nos cabe la menor duda sobre su valentía o devoción a su patria ni creemos tampoco que sea usted el monstruo descrito por sus oponentes. Pero sus escritos y declaraciones, así como las de sus amigos y admiradores, tampoco dan lugar a dudas de que muchos de sus actos son monstruosos e impropios de la dignidad humana, especialmente en la estimación de hombres, como yo que creen en la amistad universal . Y así son actos tales como la humillación de Checoslovaquia, la violación de Polonia, y el hundimiento de Dinamarca. Estoy enterado de que sus puntos de vista sobre la vida consideran tales actos de expoliación como virtuosos. Pero se nos ha enseñado desde la infancia a considerarlos como actos degradantes para la humanidad. De aquí que no podamos desear el éxito de sus armas.
Pero la nuestra es una posición única. Resistimos al imperialismo británico en no menor grado que el nazismo. Si hay alguna diferencia, será muy pequeña. Una quinta parte de la raza humana ha sido aplastada bajo la bota británica empleando medios que no soportan el más ligero examen.
Sin embargo, nuestra resistencia no significa daño para el pueblo británico. Pero ya sea que les convirtamos o no, estamos firmemente decididos a lograr que su gobierno sea imposible mediante la no cooperación sin violencia.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En la técnica no violenta, como he dicho, no existe la derrota. Todo es “vencer o morir” sin matar ni hacer daño. Puede usarse prácticamente sin dinero y, por supuesto, sin contar con la ayuda de la ciencia de la destrucción que han perfeccionado ustedes tanto. Me asombra que no se den ustedes cuenta de que tal ciencia no es monopolio de nadie. Si no son los británicos, será otra potencia cualquiera la que sin duda alguna mejorará el método y les derrotarán a ustedes con sus propias armas. Por otra parte, creo que debe usted darse cuenta de que no deja a su pueblo ningún legado del que pueda sentirse orgulloso. La gente no puede enorgullecerse en recitar una larga lista de crueldades, por muy hábilmente que hayan sido proyectadas. Por lo tanto, apelo a usted, en nombre de la humanidad para que detenga la guerra.
Intento pues dirigir una apelación conjunta a usted y al señor Mussolini, a quien tuve el privilegio de conocer cuando estuve en Roma, con ocasión de mi última visita a Inglaterra como delegado de la Conferencia de la Tabla Redonda. Espero que el señor Mussolini considere esta apelación dirigida también a él, con los naturales cambios.”
¿Qué aspectos quisiera destacar de este texto?
i) Su lenguaje sencillo y profundo. ii) La noción pacifista gandhiana y su condena inequívoca a la guerra. iii) El ejemplo de su lucha original y triunfante, mediante el ejercicio de la no cooperación sin violencia , frente al imperio británico. iv) El respeto a las ideas ajenas, acompañado de incisiva defensa de las propias. v) El juicio certero sobre las actitudes y decisiones inhumanas de Hitler. vi) La acusación —históricamente válida— de que Hitler no le deja al pueblo alemán un “legado del que pueda sentirse orgulloso”.
Comentario final. Después de haber vivido una existencia dedicada básicamente a luchar por la liberación de su pueblo del imperialismo inglés, muere asesinado a los 78 años. En su magnífica trayectoría desarrolló un proceso de estudio, autodominio, ayuno y creatividad política. Por sus ideas, hubo de padecer persecuciones, detenciones y cárcel, hasta lograr la derrota de quienes habían oprimido y explotado a su pueblo. Hoy, su vida y obra siguen siendo un ejemplo digno de imitarse y su método de la no violencia puede ser muy útil para considerar la institucionalidad de la paz en naciones como Colombia.
Frente a la vida y obra de Gandhi, ¿qué podría decir hoy? Que él nos lega el ejemplo de la inteligencia, el autodominio, su liderazgo político, la constancia y la capacidad de resistencia organizada —no violenta— para conducir a su Nación a formas autónomas de gobierno.
[email protected]
Referencias
[i] Véase del autor (1997). Karl Marx y Max Weber científicos sociales : Esap. Bogotá. pp. 59-85.
[ii] Citado por Héctor Anabitarte. Gandhi. Editora Cinco S.A., Bogotá, p. 184.
[iii] Anotación de Álvaro Echeverry U.
[iv] Véase González, Etelvino (1970). Forjadores del mundo contemporáneo. Tomo V: Planeta. Barcelona. pp. 355‑368.
[v] Cuando todavía no estaba clara la futura derrota de los países del Eje.
Bibliografía inicial
GANDHI, Mohandas K. (1959). Correspondence with the governement. Admedabad. ------- (1942). My appeal to the Bristish. A.T. Hingorani. Nueva York; ------- (1928). Satyagraha in South Africa. Madras; ------- (1958‑63). The collected works or Mahatma Gandhi. Vols. I‑IX. The Publications Division. Ministery of Information and Boradcasting. Governement of India; ------- Mi socialismo. (1985). Biblioteca Luis Ángel Arango. Gandhi. Grandes protagonistas de la humanidad. Editora Cinco S.A, Bogotá. PAYNE, Robert (1971). Gandhi. Bruguera, Barcelona.</t>
  </si>
  <si>
    <t>https://web.archive.org/web/20180201032957/https://www.elespectador.com/opinion/liderazgos-politicos-democraticos-v-mahatma-gandhi-1869-1948-columna-736360</t>
  </si>
  <si>
    <t>Siria: la Guerra transformada</t>
  </si>
  <si>
    <t>Bashar el Assad demostró que fue el más inteligente de los líderes árabes que tuvo que enfrentar la primavera. Tras la caída por las manifestaciones masivas de la población de Ben Ali en Túnez, Mubarak en Egipto y Saleh en Yemen, el presidente sirio entendió que la fórmula para la permanencia en el poder radicaba en suprimir las protestas liquidando a los manifestantes y así lo hizo, a bala, con lo cual cerró las vías pacíficas al cambio. Empujó al país a una guerra civil tras la deserción de varias unidades de las fuerzas armadas que conformaron el ejército libre sirio y a la radicalización de sectores de la mayoría sunita hacia opciones radicales como ISIS y al Nusra.
Lo demás es historia. 500 mil muertos y 12 millones de desplazados más tarde y gracias al paraguas diplomático y posterior intervención de Rusia, el apoyo militar de Irán y Hezbollah, la pusilanimidad de la administración Obama y la parálisis de la comunidad internacional, Assad logró su cometido y hoy duerme orondo en el palacio presidencial de Damasco, mientras el país yace en ruinas con un tercio del territorio aun fuera de su control.
La guerra en Siria entra ahora a una nueva fase por los conflictos geopolíticos desatados tras siete años de intervenciones foráneas y conflictos étnico/religiosos. Turquía comenzó a invadir la zona norte ocupada por fuerzas kurdas aliados de Estados Unidos, las mismas que expulsaron a ISIS de prácticamente todo el territorio sirio. Con esto el nuevo sultán Recep Tayip Erdoğan desafía a Estados Unidos, Rusia, la OTAN y al mismo Assad.
Irán con sus miles de soldados en el terreno y su fiel testaferro la milicia shiita libanesa Hezbollah buscan consolidar y mantener su presencia militar en el país con lo cual están sembrando las semillas de un potencial conflicto con Israel que de estallar haría ver los pasados seis años como un videojuego. El Estado Judío ha establecido y hecho respetar sus líneas rojas, en numerosas ocasiones ha bombardeado objetivos de Hezbollah, de Irán y de Assad en Siria y mantiene una estrecha coordinación con Rusia el respecto. Con Assad ya firme en el poder los interese de Rusia e Irán comienzan a divergir. Rusia se está consolidando como la “potencia indispensable”, en la región y no está interesada en entrar en conflicto con los países del golfo enemigos de Teherán.
Assad por su lado se muestra triunfalista y sin ánimo de negociar con la oposición las reformas políticas que dieron origen a la guerra. Esto puede irritar a Rusia que busca afanosamente un final del conflicto con participación de otros grupos -kurdos y sunitas- en la piñata del poder en Siria. Paradójicamente tras haberlo salvado de su segura derrota, Assad podría convertirse en una “piedra en el zapato” para Rusia y Putin sabe cómo lidiar con eso.</t>
  </si>
  <si>
    <t>https://web.archive.org/web/20180201032957/https://www.elespectador.com/opinion/siria-la-guerra-transformada-columna-736207</t>
  </si>
  <si>
    <t>Denuncias sexuales y la psicología del culpable</t>
  </si>
  <si>
    <t>Culpa: dicen los estudiosos que esa especie de regaño interior por el mal que uno ha hecho se presenta solo en el ser humano. Y que es tan desagradable que, aunque a veces produce arrepentimiento y deseos de reparación, es más frecuente que el señalado como “culpable” intente disminuir la valoración desfavorable de sí mismo y de los demás contra él, mediante dos estrategias defensivas: restarle gravedad a la denuncia o negar su implicación personal. En uno de los centenares de estudios relacionados con el tema, encontré una cita que casa como anillo al dedo en la discusión que se ha tomado los espacios públicos en Colombia: las agresiones sexuales de hombres de poder contra mujeres de su entorno, caso puesto sobre el tapete por la corajuda columnista Claudia Morales. De acuerdo con esa cita, “como negar la gravedad de lo sucedido no siempre es fácil, más común es que (el involucrado) recurra a la segunda vía, esto es, a negar o disminuir su responsabilidad en el acto”. Continúa: “la persona puede negar totalmente su responsabilidad: «no fui yo» pero como esto… tampoco es tan fácil, puede recurrir a otras variantes diciéndose cosas como «no fui solo yo», «todos hicieron lo mismo», «no fui yo el principal causante» o «los otros actuaron bastante peor que yo» (por tanto, son más culpables)”. Así, “la culpa se reparte y la persona procura quedarse con la mejor parte (la más pequeña, claro) ”.
Pues bien, lo que describen los expertos se ha reflejado, copia exacta, en las respuestas masivas a la denuncia de Claudia sobre la violación sexual que sufrió de uno de sus jefes, “un hombre relevante de la vida nacional”, más para defender al supuesto violador que para proteger a la víctima. Dos semanas después y luego de ríos de tinta e infamias contra ella, ocurre otro suceso que merece examen: la también comentarista de El Espectador , Patricia Lara, escribió su columna bajo el título “Hay un violador suelto” en que revisa “las pistas” sobre la identidad del agresor y concluye que “por descarte entre varios nombres, queda un sospechoso”. En ejercicio de su libertad de opinión, Lara analizó, con juicio y sustento, hechos, fechas y circunstancias y llegó a una conclusión que conducía a la identificación implícita del expresidente Uribe. ¡Oh pecado!
En los diarios impresos de ese día, pero con una diferencia de tres horas y media en las versiones web, la publicación abierta de la columna de Patricia (10 p.m. del 25 de enero) pareció coincidir con la de la senadora uribista Paloma Valencia, en El Nuevo Siglo (1:20 a.m, del 26). Esta congresista tituló su comentario: “Yo también, dijo mi mamá”, en la que afirma que su progenitora le pidió contar un episodio de acoso que tuvo que padecer de quien fuera, según su relato, el procurador general de la Nación que la habría invitado a un salón que tenía “un sofá amplio como una cama, luz tenue y un bar”. El poderoso funcionario, según Valencia, “le puso (a su madre) la mano sobre la pierna y trato (sic) de acariciarla”. Ella, “asustada y perpleja, se puso de pie y se fue”. No obstante los años que han pasado y pese al pánico que la invadió, la acosada recordó que “en un marco alcanzó a ver la foto de una pequeña bebé (sic), la del procurador”. Antes de 24 horas, una reportera, refiriéndose a la historia contada por Valencia, aseguró que ella había vivido una situación similar con el personaje del que estaría hablando la senadora: Alfonso Gómez Méndez. Si la reportera acierta, entonces él es el padre de la bebé mencionada por la congresista y cuya madre resulta ser —como todo el país sabe— la columnista Lara. Un golpe ruin, por decir lo menos, de los vengadores del Centro Democrático que hizo conocer, a su vez, un comunicado de vergüenza contra la digna Claudia Morales. Como de vergüenza fue el trino en que el expresidente la mencionó con un despectivo “señora” en lugar de limitarse a decir “no fui yo” o “los otros actuaron peor que yo”. De antología será la extraña referencia de la senadora a una niña que nada tiene que ver con nadie. Vea usted la tremenda paradoja: esta congresista es la madre de otra bebé a la que utilizó el expresidente como excusa para atacar a un periodista crítico calificándolo de “violador”, calificación de la que tuvo que retractarse por orden judicial. Unos bebés parecen tener más derechos que otros. ¿Psicología del culpable?</t>
  </si>
  <si>
    <t>https://web.archive.org/web/20180201032957/https://www.elespectador.com/opinion/denuncias-sexuales-y-la-psicologia-del-culpable-columna-736271</t>
  </si>
  <si>
    <t>¿Cuál voluntad de paz?</t>
  </si>
  <si>
    <t>Lo que impide a este país adoptar y aprovechar la modernidad son sus patrones históricos de violencia, que en lugar de ser el resultado de comportamientos concretos son el fruto de una actitud cultural.
Una célula urbana del Eln se atribuyó el atentado en Barranquilla el pasado sábado, el cual dejó cinco policías muertos y 42 oficiales heridos. Un hecho grave y preocupante no solo porque deja en claro la ausencia de voluntad de paz de esta guerrilla, sino porque ahora su accionar parece incluir a las áreas urbanas. ¿Estamos frente a una estrategia del Eln que apunta a incrementar la violencia?
Pero el ataque en Barranquilla no fue el único atentado grave que ocurrió el pasado fin de semana. De hecho, el sábado también fue asesinado Temístocles Machado, un líder comunitario de ascendencia afrocolombiana, que venía denunciado la crisis social y humanitaria en el puerto de Buenaventura. De esta manera se extiende el listado de líderes sociales que siguen siendo asesinados en Colombia, sin generar indignación significativa en el país.
Estos dos eventos son hechos coyunturales que refuerzan un patrón de violencia que continúa en este país y que todavía no se ha logrado interrumpir. Esta incapacidad de romper los círculos viciosos violentos evidencia que siguen vigentes formas de pensar que justifican el recurso de la violencia. Es esta actitud, compartida no solamente por los que cometen actos violentos, sino también por sectores más amplios de la población colombiana, lo que sigue alimentando estos patrones perversos. De hecho, se trata de una predisposición que permite ver al otro como a un enemigo que merece ser eliminado, y de una práctica cultural que deshumaniza al otro y que lo reduce a una alimaña.
Por eso también considero que la noción de paz como un proceso de diálogo y de reconciliación con el enemigo causa tanta resistencia y rencor en este país. Tengo la impresión de que esto se da no solo porque las heridas de décadas de conflicto son profundas, generando así la dificultad del perdonar, más bien, creo que hay un imaginario compartido por sectores de la sociedad para los cuales la paz es sinónimo de eliminación del otro, el cual es considerado como un enemigo absoluto. O sea, la paz es concebida como el éxito de una limpieza social.
Esta no es una noción que pertenece solamente a la esfera política, ni es una actitud exclusiva de una corriente ideológica, es una realidad transversal reflejada también en el lenguaje cotidiano con el cual nos referimos al otro. En el fondo, la intensa polarización que caracteriza al país hoy, y que divide a familias y termina amistades, es la expresión del mismo patrón.
Por eso, si Colombia quiere de verdad interrumpir los ciclos de violencia, tiene que impulsar una transformación cultural profunda. Un primer paso sería asumir que no hay violencias buenas o malas, y rechazar abierta y públicamente a todas las violencias, sin distinción.
@acivico</t>
  </si>
  <si>
    <t>https://web.archive.org/web/20180201032957/https://www.elespectador.com/opinion/cual-voluntad-de-paz-columna-736266</t>
  </si>
  <si>
    <t>31 de enero de 2018</t>
  </si>
  <si>
    <t>Venezuela para rato</t>
  </si>
  <si>
    <t>Que se note que aprendimos</t>
  </si>
  <si>
    <t>Se equivoca el presidente Santos cuando pide coherencia al Eln entre palabras y acciones. Los ataques del fin de semana, de comprobarse su autoría al cabo de las investigaciones, responden precisamente a esa “coherencia” obcecada, miope e inhumana de una insurgencia que no pudo superar la fase del foquismo, entreverada en las consignas y lemas del siglo pasado.
Si algo hay que pedirle a los elenos es justamente que se salgan de esos falsos silogismos que inspiraron su nacimiento, como ese de la muerte como antípoda de patria y liberación.
El esclarecimiento de las circunstancias de lo acaecido en Barranquilla y Bolívar es definitivo para anticipar el ambiente electoral, el futuro de las negociaciones con esa guerrilla en los seis meses largos que le quedan a este Gobierno, y el de la misma paz en el país.
Es perentorio saber si los actos violentos del grupo subversivo obedecen a una matriz consensuada por su estructura federada, es decir, si hay línea desde arriba, pero decisiones propias en la base; o si, por el contrario, esa estructura está fracturada entre frentes propaz y grupos radicales.
Como lo decíamos la semana pasada, el Eln no puede ignorar que cada ataque, voladura o bombazo es un salto emocional y automático de la opinión pública nacional hacia la derecha. El dilema no puede ser entre el que diga Uribe y el que diga el Eln, en tanto que los dos apuntan a la misma dirección.
Y el Gobierno no puede ceder a la presión gratuita y cansina de los candidatos de las derechas de romper todo diálogo. Por el contrario, hay que insistir en salvar todas las vidas que sea posible en estos 190 días con la reanudación de la tregua bilateral.
Es además una contribución a descontaminar el ambiente electoral, especialmente en aquellas zonas, que cada día están más calientes, donde hubo presencia de las Farc, donde están sus excombatientes y donde aún subsiste la tentación de la violencia como modo de subsistencia. Que se note que aprendimos con el proceso de paz de La Habana.
@marioemorales y www.mariomorales.co</t>
  </si>
  <si>
    <t>https://web.archive.org/web/20180201032957/https://www.elespectador.com/opinion/que-se-note-que-aprendimos-columna-736274</t>
  </si>
  <si>
    <t>El gran desafío</t>
  </si>
  <si>
    <t>Con el timón en las manos, el director de la Aerocivil, Juan Carlos Salazar, deberá poner a prueba su experiencia en el sector aeronáutico y en la administración pública, y sacar a flote su conocimiento de la industria aérea —acumulado por más de dos décadas— para imprimirle ajustes y proyectarle un nuevo rumbo a la entidad, alimentada por largo tiempo con altas dosis de desgreño y corrupción.
En pasada columna de fin de año se planteó la necesidad de poner la casa en orden para trazarle a la Aeronáutica un criterio estrictamente técnico, y blindarla del incesante manoseo de la clase política que la utiliza como como caja menor para abonar intereses personales. La decisión del funcionario de aceptarle la renuncia a gran parte de la primera línea de su equipo de trabajo —designada por su antecesor Alfredo Bocanegra— puede marcar un paso para enderezar el camino, dada la pública controversia desatada por ciertos nombramientos del excongresista conservador —cercano al candidato presidencial Vargas Lleras— que contribuyó a llenar la copa que, finalmente, precipitó su dimisión.
Definir una nómina de expertos en las diferentes áreas para ajustarle un perfil eminentemente técnico a la Aeronáutica permitirá acreditarla como ente rector de la industria y ponerla a volar en las cumbres de la aviación mundial. Allí es donde Colombia debería codearse como pionera que es de este sector en América Latina, desde hace un siglo, en septiembre de 1919, cuando el país irrumpió en el entonces incipiente mercado aéreo con la Compañía Colombiana de Navegación Aérea, la segunda aerolínea más antigua del mundo, después de la holandesa KLM.
La presencia de directores provenientes de la clase política ha sido una práctica insana del Gobierno Nacional. La entidad suele utilizarse para el pago de favores clientelistas y en sus cargos directivos caen parados personajes sin experiencia ni conocimientos aeronáuticos. La pretensión de utilizarse como trampolín para aventuras electorales, junto al desconocimiento de las responsabilidades técnicas, ha sido un duro golpe para el desarrollo del sector. No deja de ser curioso que una industria pujante, que en el mundo avanza a pasos agigantados, en Colombia se haya mantenido durante las últimas décadas bajo el control político del Partido Conservador .
El actual director —aunque bañado por dichas corrientes— devora el tema aeronáutico y quienes lo conocen dan fe de su descontaminación del tejemaneje partidista. Al frente tiene el reto de promover una reforma estructural que tapone las fallas del sector, y trabajar en los avances de infraestructura y competitividad, aunque es poco el tiempo que le queda para hacer gestión en las postrimerías de este gobierno y, más aún, escaso el presupuesto disponible para el ordeño.
Su antecesor, vale la pena recordar, lanzó una propuesta que se esbozó para el aeropuerto de Quibdó y que debería impulsarse para dinamizar la actividad de los aeropuertos periféricos como ejes de desarrollo urbano. Se trata de acondicionarlos con infraestructura comercial y de servicios privados asociados, que le permitan al pasajero hacer compras y transacciones sin salir del lugar, ofreciéndoles comodidades y ahorro de tiempo. Son muchos los aeropuertos pequeños que carecen de comercio básico, como farmacias, e incluso de elementales servicios como cajeros automáticos y espacios para parqueo. Es hora de utilizarlos como centro de ingresos, desarrollo y generación de empleo.
La Aeronáutica Civil posiblemente poco referencie a buena parte de los colombianos, pero es una entidad con serias responsabilidades. Responde por el buen servicio y la seguridad de más de 32 millones de viajeros nacionales y extranjeros que anualmente —hasta la fecha— utilizan nuestro espacio e instalaciones aéreas. Está comprometida en atender y mejorar las necesidades actuales, y —ante la variable geométrica del sector— garantizar su disposición para seguirle el ritmo a los arrolladores cambios del mercado. Trazarle el rumbo para que tome vuelo —en plena temporada de huracanes electorales— será el gran desafío.
[email protected]
@Gsilvar5</t>
  </si>
  <si>
    <t>https://web.archive.org/web/20180201032957/https://www.elespectador.com/opinion/el-gran-desafio-columna-736357</t>
  </si>
  <si>
    <t>https://web.archive.org/web/20180201032957/https://www.elespectador.com/opinion/simbolos-y-diplomacia-columna-736064</t>
  </si>
  <si>
    <t>Cuates y pillos</t>
  </si>
  <si>
    <t>A mediados de los 70 algunos emprendedores colombianos en la costa norte convirtieron las anécdotas de unos hippies llegados desde Estados Unidos con los Cuerpos de Paz en una gran industria exportadora. La bonanza marimbera en Magdalena y La Guajira pasó por la revista Time y por la televisión nacional con las hazañas del Cacique Miranda. Los viejos aprendizajes del contrabando entregaron buenas ventajas logísticas. Las recuas que bajaban las pacas de hierba de las estribaciones de la Sierra Nevada hasta los puertos improvisados en el Parque Tayrona llegaron a sumar 150 mulas. Los cachacos no se demoraron en aparecer y el negocio hacía que las cifras de exportación de café y banano fueran risibles. Colombia había desplazado a los narcos mexicanos inaugurando la ruta caribe y la Santa Marta Golden y la Colombian Gold eran el nuevo deleite de los gringos. Humo blanco y puro de la Sierra.
Ese salto que en los 70 parecía inofensivo y hasta folklórico permitió que Colombia se convirtiera en el principal actor del narcotráfico mundial hasta mediados de los años 90. De los marimberos que celebraban en el Cesar con López Michelsen a los carteles que financiaron la campaña de Samper hasta los extraditables que por poco doblegan al Estado. Una historia larga y tortuosa. Con la caída de los grandes capos y el cierre de la vía caribe para el envío de coca y demás, Colombia se ha ido a convirtiendo en un simple proveedor de cocaína y pasta base. Ahora el salto es de patrones a lavaperros, de capos a cocineros. Los narcos mexicanos tomaron el control del negocio hace unas décadas y han comenzado a buscar acuerdos que cada vez parecen más desiguales. Sus proveedores han pasado a ser más pequeños y más vulnerables. Ahora los mexicanos pueden elegir a gusto sus contactos con algo de apoyo a pequeñas bandas, crecer narcos emergentes, doblegar a quienes se las tiran de meros machos. En el bajo Cauca se habla de venta de franquicias a los mexicanos para soportar la presión hegemónica del Clan del Golfo. A mediano plazo los capos mexicanos podrán reconfigurar nuestros poderes ilegales con más facilidad que el Ejército o la Policía.
Guatemala, Honduras y El Salvador han vivido ese “desembarco” y la conexión entre las maras y los narcos. Las pandillas prestan servicios de sicariato y a cambio reciben armas y droga para sus negocios de tráfico local. Según un artículo de la revista mexicana Proceso , la captura de Sebastián hizo que los narcos del norte perdieran el flujo necesario de coca y buscaran consolidar nuevos proveedores en Antioquia. Durante la captura de Sebastián la Policía encontró 56 fusiles, nueve subametralladoras y 13 pistolas con una pequeña contramarca. La mayoría pertenecían a un lote que las autoridades de Estados Unidos filtraron a narcos mexicanos en la operación Rápido y Furioso con la idea de rastrearlos. El juego no funcionó muy bien y al parecer muchos de ellos terminaron fortaleciendo bandas y combos en Colombia. En los últimos dos años 148 mexicanos han sido capturados en el país por delitos relacionados con narcotráfico. En Tumaco, en Catatumbo, en Córdoba suenan los Zetas y Sinaloa, para algunos como alarde y para otros como certeza. Según la prensa ecuatoriana el carrobomba del fin de semana pasado contra un comando de policía en Esmeraldas tiene como protagonista a alias Guaco , ecuatoriano disidente de las Farc, aliado con narcos mexicanos.
Desde el norte han llegado a imponer “orden” a nuestros pequeños narcos que se anotan en compañía para los grandes embarques. México tuvo el año pasado una cifra récord de homicidios, Colombia tiene todavía una tasa de homicidios por 100.000 habitantes mayor a la de los mexicanos. Ojalá no se unan las peores prácticas de nuestros pillos y los delincuates.</t>
  </si>
  <si>
    <t>https://web.archive.org/web/20180201032957/https://www.elespectador.com/opinion/cuates-y-pillos-columna-736273</t>
  </si>
  <si>
    <t>Escribir en Colombia</t>
  </si>
  <si>
    <t>A fines del año pasado, por carambolas de la vida, debí reasumir la (co)dirección de El Malpensante , revista fundada por mí y por otras personas en 1996. En una de esas vi que necesitaba reforzar la redacción con uno, máximo dos editores. La economía del proyecto no da para más.
Recurrí entonces a la muy amplia base de datos que he venido depurando con el tiempo y envié un correo colectivo en el que aclaraba que, de preferencia, la persona escogida debía ser joven —sé muy bien que esta no puede ser una condición excluyente—; también especificaba con claridad los requisitos para el cargo. Este correo fue replicado en las redes sociales. Esperaba recibir 100, 150 hojas de vida, pero cuál no sería mi sorpresa cuando hasta la hora de entregar esta columna han llegado ¡827! Me gasté varios días revisando uno por uno los correos —a veces de forma rauda, lo confieso—. Al final pude dividir los envíos en tres categorías: 1) 688 estaban muy biches o habían enviado el currículo porque ajá y sin realmente cumplir los requisitos, pese a que no pocos tenían trayectorias meritorias; 2) 79 eran hojas de vida impactantes y valiosas, a cuyos dueños, sin embargo, yo no lograba ver sentados escribiendo y editando una revista exigente, que es lo que necesitamos y 3) 60 fueron preseleccionados como potencialmente aptos para el cargo. En esta última categoría intenté cerciorarme, a partir de la información aportada, de que el candidato o la candidata tuvieran vocación y aptitud claras para escribir. Síntesis apretada: 60 personas con talento para escribir, entre otros méritos, aspiran a ocupar el puesto o los dos puestos que ofrece El Malpensante .
Se entenderá entonces que al halago inicial le haya seguido el desconcierto. Sí, muchas veces nos han dicho que tenemos una marca potente que podría explotarse mejor, sí, la gente cree que una redacción como la nuestra es un lugar de aventuras poéticas, pero debe haber algo más, algo que tiene que ver con la salud de los territorios limítrofes entre la literatura y el periodismo narrativo. Aunque mucha gente aspira a trabajar en ellos porque ama ambas disciplinas, no hay suficientes puestos satisfactorios, no ya desde el punto de vista económico —quien quiera hacerse rico escribiendo o editando casi con seguridad se equivocó de mina—, sino que ofrezcan lo esencial. En síntesis, hay mucho que decir, muchas ganas de decirlo y pocos canales rigurosos y de alcance para hacerlo.
Yo creo, en fin, que quienes tenemos alguna responsabilidad en estas materias debemos hacer un gran esfuerzo para reforzar las plataformas en las que esta gente talentosa pueda llegar al público. Los lectores están ahí, solo que las crisis paralelas de la prensa y de la industria editorial han llevado a la caída de varios puentes que los conectaban con los autores. En otros casos, estos puentes todavía existen, si bien se han vuelto precarios. No creo que sea coincidencia que muchos libros de las grandes editoriales y muchos textos en periódicos o páginas web salgan poco trabajados, menos editados y con erratas. No parece haber ni la suficiente voluntad ni el suficiente capital, privado o público, para el periodismo escrito o las artes literarias.
Parte de la obligación ética de los veteranos que estamos en este oficio es ofrecer caminos a quienes nos sucederán. Al menos yo soy muy consciente de ello. Otro asunto es cómo se hace eso. No me creo ningún profeta, así que oigo ideas.
[email protected] , @andrewholes</t>
  </si>
  <si>
    <t>https://web.archive.org/web/20180201032957/https://www.elespectador.com/opinion/escribir-en-colombia-columna-736272</t>
  </si>
  <si>
    <t>“Señor, ten piedad”</t>
  </si>
  <si>
    <t>Con motivo del terremoto que asoló a México el 19 de septiembre del año pasado, la actriz colombiana Juliana Galvis mostró en su cuenta de Instagram la casa donde se hallaba y las heridas que recibió. Al día siguiente, ya repuesta del susto, escribió esto: “Me siento afortunada, creo que Dios y la Virgen me cubrieron con su manto al momento de mi salida”. ( Ver noticia ).
Y me interrogué: ¿por qué ese Dios y esa Virgen no vieron inconveniente en aplastar a 40 niños y adultos de una escuela en Ciudad de México, pero decidieron preservar la vida de Juliana y su hija? Si se lo preguntara a la actriz, ella hablaría de la voluntad divina y agregaría que “los caminos de Dios son inescrutables”. Esto da entonces para sospechar (qué digo, para creer) que por allá arriba hay un ser todopoderoso que reparte por igual bendiciones y desgracias, y hay que considerarse un privilegiado cuando aniquila a centenares de personas a tu alrededor pero decide —quizá por famosa o por tu talento histriónico— dejarte viva.
Vistas las cosas con frialdad analítica, estamos frente a la manifestación sincrética de una fe religiosa que para hallar consuelo en la tragedia invoca a los mismos dioses que provocaron el cataclismo, o al menos no lo habrían impedido.
Al final de su conmovedor mensaje, Juliana pidió a sus fans y admiradores que “sigan orando por nosotros, que nos ayuden a ayudar”.
Pero son precisamente esas desgracias colectivas la más patética demostración de que las oraciones no sirven para nada: lo único racional o científicamente comprobable es que así recemos o dejemos de rezar, en un terremoto o en cualquier otra manifestación de la naturaleza salvaje mueren y se salvan por igual los creyentes que los ateos (y los agnósticos, para no dejar por fuera mi ‘religión’).
Antes que servir como tabla de salvación o como imán de bendiciones, los rezos, las novenas, las cadenas de oración y demás supercherías son la más patética expresión del estado de esclavitud mental que se apodera de un creyente cuando queda enganchado a determinada fe, iglesia o creencia religiosa. Una oración opera como bálsamo psicológico en el alma de quien la pronuncia, debemos reconocerlo, pero el asunto tiene su contraparte: en Ciudad de México fueron muchos los que acababan de agradecer a Dios por el almuerzo que iban a disfrutar cuando el techo se les vino encima.
Toda religión comporta una relación desigual —malsana y perversa—, entre un amo omnipotente y un esclavo feliz de someter su vida y su voluntad a los designios de un ser imaginario, al que no se le ve y ni siquiera tiene la cortesía de manifestarse, pero se le adora, se le respeta y se le teme… ciegamente.
Es tal el grado de abyección al someterse a una religión que, regresando al tema de las oraciones, hay una del repertorio católico que encierra un terrible predicamento, solo explicable en los labios de alguien que está en grave peligro: “Señor, ten piedad”.
Esas tres palabritas unidas constituyen un verdadero atentado contra la dignidad humana, pues da por sentado que el Dios al que adoramos tiene la soberana potestad de hacer con nosotros lo que le venga en gana. “Señor, ten piedad” es patética evidencia de la veneración que se le rinde a una figura masculina revestida de un poder omnímodo, el tirano por excelencia. Un alienígena que llegara de otro planeta y observara el espectáculo de los rezos solo podría concluir que los terrícolas veneran a un déspota desalmado que exige sumisión total, a quien se le envían oraciones para que en su “infinita bondad” se apiade y no les vaya a causar ningún daño. Si tienen que rogar piedad, es porque está implícita la posibilidad de que no les escuche (o si los escucha, no les pare bolas) y decida actuar de manera despiadada, por ejemplo con un terremoto.
Además de piedad, hay otra palabra ligada a lo mismo: misericordia, tan cercana a conmiseración. Se pide que del cielo llueva la misericordia del Altísimo, y se cree estar invocando a un dios misericordioso sin serlo, pues si lo fuera no habría que estar suplicándole —y de rodillas— para que se apiade o se compadezca o deje caer siquiera una pizca de su cada vez más escasa compasión sobre las cabezas de sus humildes ‘siervos’.
Ahora bien, cuando hablamos de misericordia, piedad, compasión o conmiseración nos referimos a sentimientos que también practicamos los agnósticos con nuestro apostolado, en muestra de indulgencia hacia esos ilusos que creen en airados dioses. Sabemos que su felicidad artificial está encadenada a una esclavitud mental que les impide razonar con lucidez y libertad, pero es algo que no alcanzan a percibir en su estado de alienada vigilia.
Son como zombies , al mejor estilo The Walking Dead : rezan como cadáveres ambulantes con los ojos extraviados y las manos al cielo, el mundo sigue funcionando como si desde el principio de los tiempos nadie escuchara esas oraciones, pero no dejan de rezar…
DE REMATE: El atentado del Eln en Barranquilla mandó al zaguán del olvido el escándalo por la supuesta violación de Álvaro Uribe contra Claudia Morales. Asesinan a cinco policías humildes y dicen que lo hacen porque están “comprometidos con los pobres de Colombia”. Qué gente tan torpe, trabajan para fortalecer a su enemigo. No deberían estar sentados en una mesa de diálogos, sino internados en un manicomio. Mejor oremos por la paz de Colombia: “Señor, no tengas piedad de esos salvajes”.
En Twitter: @Jorgomezpinilla
http://jorgegomezpinilla. blogspot.com.co</t>
  </si>
  <si>
    <t>https://web.archive.org/web/20180201032957/https://www.elespectador.com/opinion/senor-ten-piedad-columna-736358</t>
  </si>
  <si>
    <t>Deforestación, apropiación y especulación</t>
  </si>
  <si>
    <t>En el foro “La deforestación, consecuencias y retos”, adelantado en la Universidad de los Andes y organizado por la Fundación Natura el pasado 24 de enero, se hizo evidente que el Estado tiene las herramientas para seguir día a día lo que está pasando con los bosques colombianos, pero no tiene una adecuada estrategia para frenar la deforestación que se ha incrementado sensiblemente desde la implementación del Acuerdo de Paz.
Los datos del Ideam son los que convocaron al encuentro: en el 2015 se habían deforestado 124.000 hectáreas y en 2016 fueron 178.000 —Natura lo traduce en una pérdida de 20 hectáreas de bosque por hora—, y el 2017, sin tener aún una cifra oficial, también es preocupante.
¿Qué ha cambiado y qué está motivando esta aceleración de la deforestación? Algo en lo que los panelistas —representantes del Ministerio del Ambiente, Ideam, Instituto Humboldt y F. Natura— estuvieron de acuerdo es que los sitios donde más se está deforestando coinciden con aquellos donde se han desmovilizado las Farc: Chocó, Antioquia, Caquetá, Guaviare, Meta y Norte de Santander. Todas áreas donde, como consecuencia directa del Acuerdo de Paz, ahora debería estar ejerciendo su dominio el Estado colombiano. Por la fuerza de los hechos, hasta aquí, todos estamos de acuerdo. Ahora, empiezan las interpretaciones y la identificación de causas, efectos y posibles soluciones.
Para algunos, es la incapacidad del Estado de hacer presencia efectiva en esas regiones lo que hace que esas tierras sean hoy tierras de nadie, donde el que quiera entra y hace lo que quiere. Para otros, es una forma de presencia del Estado lo que favorece la aceleración de la deforestación.
Desde mi perspectiva, y como lo escribí en mi columna del 18 de julio del 2017 titulada “Gobierno, motor de la deforestación” , la forma como ha actuado y actúa el Gobierno es el motor de la deforestación. Hoy no es el campesino sin tierra, ni la coca, la minería o la ganadería lo que acelera la deforestación: son inversionistas en busca de apropiación y especulación sobre la propiedad del suelo. La pretensión de recibir la adjudicación de un baldío, al reclamar ser el propietario de un pastizal, motivado con la promesa de nuevas vías, es la principal causa de la deforestación. Los gobiernos locales parecen cómplices en este proceso.
El Estado puede y debe cambiar esta dinámica. Debería declarar y divulgar que en las zonas de reserva forestal el haber deforestado después del 2015, sea quien sea —paramilitar, excombatiente, inversionista o campesino—, no se considera una forma de ocupación o tenencia de buena fe, sino que es un delito que será perseguido y que puede ser judicializado.
El Ideam mostró que contamos con los instrumentos para demostrar dónde se está deforestando de manera ilegal y frenar la especulación que se busca con este proceso. ¿Por qué no lo hacemos? La respuesta la tienen el Gobierno Nacional, el Ministerio de Agricultura y sus institutos adscritos, el Ejército, la Policía, las CAR, los gobernadores y alcaldes. Sin duda, como se debatió en el seminario, hay intereses que hoy mueven la deforestación y omisiones estatales que la favorecen.</t>
  </si>
  <si>
    <t>https://web.archive.org/web/20180201032957/https://www.elespectador.com/opinion/deforestacion-apropiacion-y-especulacion-columna-736267</t>
  </si>
  <si>
    <t>La decisión inconstitucional de adelantar las elecciones presidenciales en Venezuela para abril 30, decretada por la también ilegal Asamblea Nacional Constituyente, puede obedecer a varios motivos, entre ellos, anticiparse al deterioro inminente del poder de Maduro y tomar ventaja sobre la oposición –muchos de cuyos líderes están encarcelados o inhabilitados–, que difícilmente podrá reconstruir un frente unido para participar o para llamar a la abstención.
Ha sido ampliamente rechazada por actores como el Grupo de Lima –una coalición de 13 países latinoamericanos y Canadá, que desconoce la ANC y exige la realización de elecciones transparentes y con observación internacional independiente como paso mínimo hacia la restauración de la democracia venezolana– y la Conferencia Episcopal, que la tilda de una “extralimitación” y “desnaturalización” de las funciones de dicho cuerpo plenipotenciario.
Este nuevo atropello autoritario vuelve a plantear la incógnita de qué hacer. Hace poco, el economista venezolano de Harvard Ricardo Hausmann insistió en la necesidad de considerar una intervención regional como salida a la crisis política, económica y humanitaria. En línea con ella, algunos han argumentado que la situación en Venezuela amerita la aplicación del principio de la responsabilidad de proteger (R2P) por parte de Naciones Unidas. Sin embargo, y más allá de las cuestiones de practicidad y viabilidad, el nefasto legado de las “soluciones” militares en América Latina y el mundo, sobre todo en aquellos casos en los que Estados Unidos ha jugado un rol protagónico, confirma su insensatez.
Por más remota que parezca, una transición política negociada sigue siendo la salida más deseable, por no decir la única. Si bien las sanciones económicas y el desconocimiento internacional de la ANC todavía no han logrado dicho objetivo, en su conjunto y en la medida en que más países se sumen, han constreñido los márgenes de maniobra financiera de Maduro y pueden estar detrás de las negociaciones con la oposición en República Dominicana.
Éstas tendrían que buscar atender la escasez de alimentos y medicinas, garantizar la ayuda internacional y asegurar un esquema de justicia transicional y no extradición (para quienes están implicados en el narcotráfico), a cambio de la implementación de reformas políticas e institucionales, y el restablecimiento del Estado de derecho.
Esta insólita tragedia, que tristemente va para rato, ocupa un lugar neurálgico en las perspectivas económicas, sociales, de seguridad y de paz en Colombia. El desafío creciente que plantea el éxodo de venezolanos –en 2017 ingresaron al país 796.000, unos 300.000 de forma ilegal–, cuyo total puede ascender a 2 millones, reclama diseñar estrategias nacionales y de búsqueda de apoyo en el exterior más audaces con miras a mejorar la capacidad de respuesta, minimizar los efectos negativos –sobre todo pensando en la sensible coyuntura que vive Colombia– y aumentar la disponibilidad de recursos. No obstante, también exige abandonar el usufructo político mezquino de la crisis vecina en tiempos electorales e insistir en la opción negociada, liderada por los venezolanos, pero acompañada constructivamente desde América Latina y blindada contra posibles imposiciones estadounidenses, con miras a evitar una hecatombe peor, tanto para ellos como para nosotros.</t>
  </si>
  <si>
    <t>https://web.archive.org/web/20180201032957/https://www.elespectador.com/opinion/venezuela-para-rato-columna-736349</t>
  </si>
  <si>
    <t>27 de febrero de 2018</t>
  </si>
  <si>
    <t>Algo huele mal en Supercundi… namarca</t>
  </si>
  <si>
    <t>Hace unos días recibí en mi correo tres fotos y su remitente indicaba que en dos de ellas aparecía Alirio Mora (uno de los supuestos testaferros de las Farc con los supermercados Supercundi) en compañía de Álvaro Uribe y de Iván Duque, durante un evento político ocurrido en Santa Librada, al sur de Bogotá, justo el día anterior a los saqueos que se presentaron. ( Ver fotos ).
Publiqué las fotos en Twitter y en Facebook, y el alboroto generado superó toda expectativa. Solo en Facebook el post fue compartido más de 13.000 veces, recibió más de 2.000 comentarios y despertó una encarnizada batalla campal entre uribistas y antiuribistas. Batalla que propicié, pues lo dejé abierto al grueso Público, y trajo perlas como esta: “q ba gerrillos hptas eso es pa aser qedar mal a uribe mientras uribe fue el mejor presidente q tubo Colombia repirobos”. ( Ver mensaje ).
Sorprende hasta el asombro ver a quien hoy huye de la justicia, Alirio Mora, acompañando como un amigo a las dos cabezas más visibles del Centro Democrático en un evento político a favor de su candidato a la Presidencia, Iván Duque. Pero asombra aún más —hasta el escándalo— constatar que justo al día siguiente se desató una ola de asaltos, saqueos y pillaje sobre los supermercados de los cuales el señor Mora era uno de sus socios, y que todo pareciera haber sido una cortina de humo para distraer la atención sobre la apertura de una investigación por parte de la Corte Suprema a Álvaro Uribe por la fabricación de testigos falsos contra el senador Iván Cepeda.
No lo digo yo, lo dice el abogado y jurista Ramiro Bejarano, en su columna de este domingo para El Espectador : “A través de las redes sociales se convoca a jóvenes para que protesten ante estos almacenes, que luego atracan sin contemplación. Esa circunstancia de que haya alguien en redes sociales calentando el ambiente para tomarse por la fuerza estos establecimientos de comercio (…) puede indicar que no se trata de una actuación espontánea sino premeditada, y lo que podría haber detrás de todo es lo más parecido a una conspiración de grandes proporciones”.
Y agrega Bejarano: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Si hay algo que no ‘cuadra’ en ese escenario es un supuesto testaferro de la guerrilla en compañía de Uribe y Duque, pues pone a pensar si fue que las Farc lograron meterle un golazo al Centro Democrático al colar semejante caballo de Troya en una manifestación uribista, o si será que se trata de un agente del Estado que infiltró a las Farc, en cuyo caso faltaría dilucidar si traicionó a su propia familia, considerando que fue el único de los cuatro hermanos Mora que no fue apresado por la Fiscalía.
El Centro Democrático debería ser el primero en pronunciarse, pues la presencia de ese supuesto miembro de la guerrilla en un evento político el día anterior a los saqueos refuerza la tesis de una aparente conspiración que involucraría por igual a la Fiscalía, al uribismo e incluso a ese sujeto, el único de la familia Mora que pudo poner sus pies en polvorosa. ¿Acaso lo ‘protegió’ la cercanía con los dos personajes del domingo anterior?
Haciendo aún más sospechoso el asunto, Noticias Uno produjo este domingo 25 un informe donde llamó la atención sobre dos aspectos: uno, que durante esa manifestación solo un sitio fue acordonado, frente a la fachada de Merkandrea. ( Ver foto ). ¿Por qué acordonaron precisamente el supermercado que 12 horas después habría de ser saqueado…? Y dos, algo aún más revelador: “El evento se dio en el marco de una correría del Centro Democrático hecha ese mismo día, que incluía Soacha, Ciudad Bolívar y Usme. Sin embargo, la campaña no envió registro de la actividad realizada en las puertas de Merkandrea”. ( Ver informe ).
La periodista de Noticias Uno que realizó el informe le contó a este columnista que, extrañada al ver que la información recibida por ese noticiero hablaba sobre Soacha y Ciudad Bolívar pero nada de Santa Librada (Usme), se comunicó con la Oficina de Prensa de la campaña uribista para que le enviaran lo faltante. En respuesta le mandaron abundante material (fotos y videos) sobre los dos primeros sitios visitados, y de nuevo ni una sola línea o foto sobre la tercera y última escala en la agenda de campaña de ese día, la de Santa Librada.
La persona remitente de las fotos que dieron origen a semejante revuelo asegura que en ese sector los disturbios fueron pagados y alentados por gente del Centro Democrático. Así lo publiqué en mis cuentas de Facebook y Twitter, y no recibí ninguna aclaración o solicitud de rectificación de ese partido.
¿Qué se puede concluir de todo esto? Elemental, mi querido Watson: que algo huele mal en SuperCundi… namarca.
Al cierre de esta columna, Iván Duque dijo a La FM sobre su encuentro con Alirio Mora: “Esos son asuntos desafortunados que pueden pasar en un evento político”. ( Ver noticia ). Su declaración en nada desvirtúa los planteamientos aquí expuestos.
DE REMATE: Señores de revista Semana , quiero pedirles un favor: donde dicen “los colombianos no están dispuestos a aceptar que Timochenko esté buscando la Presidencia y Álvaro Uribe esté tras las rejas”, no me metan en esa cochada. Yo sí estoy dispuesto a que imperen la ley y la justicia sobre la impunidad. Ah, y otra cosita: si llegara a ser cierto que “la mitad del país lo cree inocente y objeto de una persecución política”, significaría que Colombia tiene serios problemas de salud mental. ( Ver artículo ).
En Twitter: @Jorgomezpinilla
http://jorgegomezpinilla. blogspot.com.co/</t>
  </si>
  <si>
    <t>https://web.archive.org/web/20180228213800/https://www.elespectador.com/opinion/algo-huele-mal-en-supercundi-namarca-columna-741642</t>
  </si>
  <si>
    <t>Sexo con desconocidos: ellas ¡NO!, ellos ¡SÍ!</t>
  </si>
  <si>
    <t>El incidente por el que Aziz Ansari, creador y protagonista de Master of None , fue culpado de acoso ilustra una diferencia básica entre la sexualidad femenina y la masculina.
Grace, la víctima, pasó “la peor noche de su vida” por su reticencia a dárselo a quien no conocía. La indignó el desparpajo de Aziz: directo al grano, sin preámbulos, seducción o promesas y, encima, con ínfulas de irresistible. Se habían conocido en una fiesta e intercambiaron teléfonos. A la semana él la invitó a su apartamento. Ella estaba emocionada: planeó con amigas cómo vestirse para la cita. Llegó, se tomaron un vino, salieron y apenas cenaron él quiso regresar. Ella esperaba más charla. Volvieron y pronto estaban besándose, ambos desnudos, las manos de él sobre sus pechos y partes íntimas, sexo oral mutuo. Ante “señales físicas” de que ella no quería seguir, él le preguntó si estaba bien. El “no quiero sentirme forzada” llevó a una tregua en el sofá. Ella añoró caricias en el pelo o la espalda, alguna muestra de cariño. Se vistieron, vieron TV y, al rato, nuevos intentos por desvestirla. “¡Ustedes los tipos son todos iguales, siempre pensando en tirar!”, espetó Grace levantándose. Decidió irse, él llamó un Uber y al salir ella empezó a llorar: “me sentí violada, todo se salió de mis manos”. Le escribió a una amiga: “odio a los hombres, tuve que decir no muchas veces, él quería sexo”. Ella imaginaba, tal vez, una pizca de romance, afecto, vínculo emocional.
En todos los lugares y en todas las culturas en donde se ha estudiado la situación, las mujeres reportan estar menos dispuestas al sexo con desconocidos que los hombres. La prostitución refleja la asimetría: ellas cobran por acostarse con extraños mientras que a ellos les importa tan poco, los excita tanto, que pagan por esa oportunidad. El acoso en la calle o el transporte público -avances sexuales de un extraño- generan repulsión femenina automática. Lo recíproco es realmente excepcional, a pesar de la escasa resistencia.
Con tantas sexólogas, biólogas, neurólogas, ginecólogas, endocrinólogas, psicólogas, antropólogas, primatólogas etc… feministas, es increíble que persista la creencia de que las sexualidades son iguales, como si la menstruación, los ciclos hormonales, el embarazo, la maternidad o la lactancia no moldearan la femenina. El rechazo al sexo con extraños es visceral en las mujeres, instintivamente selectivas, como las hembras de muchísimas especies. El sexo, que para ellas es bastante cerebral, exige un ritual mínimo. La mayoria no lo da sin muestras de generosidad y compromiso, que toman tiempo. Además, es sobre ellas que recaen los costos de las sorpresas, inevitablemente asimétricos.
El feminismo pregona que Azis encarna la “cultura de la violación”. Pero el “siempre dispuesto” es natural, sólo decrece con la edad y ha sido evidente en cualquier época y sociedad, aún con extrañas; religión, educación y cultura atenúan, civilizan esa pulsión primitiva. Los hombres buscan sexo donde los dejen. Pueden ser totalmente negligentes e irresponsables. Si les da la gana, tiran y se van. Ahora, ante un imprevisto, qué ironía, se lavan las manos con un lema feminista: “es tu cuerpo, tú decides”. Es absurdo ignorar que estas realidades tienen secuelas diferenciales sobre la sexualidad, a las que se suma la mayor aversión de las mujeres al riesgo, también innata.
En Colombia, 9 % de ellas contra 32 % de ellos han tirado con extraños. En un experimento norteamericano, 72 % de los hombres, ninguna mujer, aceptaron acostarse con alguien desconocido. Una encuesta francesa muestra que en los polvos con nuevos parejos el climax femenino es menos frecuente (58 %) que con el parejo habitual (79 %): más vale amante conocido repitiendo que levante de cine por conocer. A los hombres les pasa exactamente lo contrario: la novedad es un plus, se llama efecto Coolidge y también se observa en otras especies.
La química íntima femenina también va contra la experimentación sexual. La vagina es un medio ácido, con pH cerca de 4. Ese medio hostil a las bacterias mantiene el lugar “tan limpio y puro como un vaso de yogurt”. El semen es más alcalino. Después del coito, la acidez vaginal disminuye, facilitando las infecciones. Restablecer el ambiente antiséptico es fácil con esperma conocido; si es extraño se retrasa el proceso. Estas reacciones corporales inconscientes son ancestrales, anteriores al preservativo, y condicionan, nunca determinan, la sexualidad femenina que también depende de múltiples factores personales, familiares, educativos y culturales.
Si Grace estuviera informada, no adoctrinada, si dejara de imaginar primeras citas con sexo de “consentimiento activo, entusiasta y continuo”, o un contrato de gestos e iniciativas idílicamente armonizados, si no esperara al príncipe azul que con un beso delicado y oportuno despierte su deseo, se habría ahorrado una velada lamentable con un total desconocido como Azis.
Ver más…</t>
  </si>
  <si>
    <t>https://web.archive.org/web/20180202041318/https://www.elespectador.com/opinion/sexo-con-desconocidos-ellas-no-ellos-si-columna-736539</t>
  </si>
  <si>
    <t>“Contra el odio”</t>
  </si>
  <si>
    <t>“El odio sólo se combate rechazando su invitación al contagio. Quien pretenda hacerle frente con más odio ya se ha dejado manipular, aproximándose a eso en lo que quienes odian quieren que nos convirtamos”, Carolin Emcke.
En el reciente Hay Festival de Cartagena, la filósofa y periodista alemana Carolin Emcke participó en un conversatorio con Héctor Abad titulado “Contra el odio”. Durante una hora dialogaron sobre cómo este sentimiento está marcando cada vez con más fuerza las relaciones entre las personas y grupos en todo el mundo, sin distingos de ideologías, religiones o posición social. Se manifiesta de diferentes maneras, algunas abiertas y directas, otras silenciosas y más sutiles. Pero siempre cargadas de violencia y de ira y en ocasiones disfrazadas con mentiras.
Una de las expresiones más visibles en la actualidad es el odio contra los inmigrantes y refugiados en muchos países. Este se evidencia no solamente en los discursos y políticas de un creciente número de gobernantes, dirigentes políticos, empresarios y medios de comunicación, sino también en el lenguaje y el rechazo abierto por parte de los ciudadanos contra quienes por diversas razones se han visto forzados a dejar sus países o a desplazarse a otros lugares en su propio país. Son bien conocidas las acciones que se han tomado en los Estados Unidos y algunos países europeos para limitar el paso por sus fronteras a miles de hombres y mujeres, así como el creciente éxito de los mensajes nacionalistas y el triunfo de candidatos populistas que apelan a las emociones y al miedo para ganar adeptos. En el mismo sentido, ya se escuchan voces en Colombia que culpan a los desplazados y a los venezolanos de muchos de los males que nos aquejan, entre ellos la delincuencia y la violencia, como si estos fenómenos fueran una novedad.
También son frecuentes otras manifestaciones de odio, como la discriminación y la estigmatización de los que son vistos como “diferentes”: por ejemplo, los homosexuales o determinados grupos raciales, o incluso los pobres. O de los que piensan y ven el mundo de una manera distinta a la de ellos. Para no ir muy lejos, basta recordar la violencia del lenguaje utilizado contra quienes supuestamente promovieron la “ideología de género” o contra quienes consideran que hay formas de familia que no coinciden con las de sus creencias religiosas.
No es fácil escribir contra el odio en Colombia cuando miles de víctimas han sido objeto de formas indescriptibles de violencia por parte de la guerrilla, paramilitares y agentes del Estado; cuando tantos ciudadanos son discriminados por ser afrocolombianos o indígenas o por pertenecer a la comunidad LGBTI; o simplemente cuando quienes expresan opiniones que no les gustan a algunos sectores se convierten en objeto de amenazas y descalificación. Pero, sobre todo, cuando hace apenas unos días, en un acto de odio irracional e inaceptable desde todo punto de vista, el Eln atacó una estación de Policía y mató a cinco policías.
A pesar de todo esto, como dice Emcke, “no quiero que el nuevo placer de odiar libremente se normalice”.
* Contra el odio , Carolin Emcke, Editorial Taurus, 2017.</t>
  </si>
  <si>
    <t>https://web.archive.org/web/20180202041318/https://www.elespectador.com/opinion/contra-el-odio-columna-736470</t>
  </si>
  <si>
    <t>La propuesta neoliberal de la FARC</t>
  </si>
  <si>
    <t>En el lanzamiento de su campaña presidencial, la FARC esbozó una propuesta que paradójicamente tiene poco que ver con el marxismo-leninismo y mucho con Milton Friedman , el economista neoclásico, “neoliberal” por excelencia y premio Nobel en economía: la creación de una renta básica, entendida como un ingreso mínimo garantizado a todos los ciudadanos del país. Es una idea que vale la pena considerar, independientemente de quién la haya propuesto.
Hay buenas razones, no sólo de izquierda sino también de derecha, para apoyar la renta básica. Desde la perspectiva de la justicia social, la renta básica es un mecanismo idóneo para evitar la pobreza extrema, porque garantiza que todos los ciudadanos tengan con qué cubrir sus necesidades esenciales. Por ejemplo, un experimento llevado a cabo en Kenia por economistas de la Universidad de Princeton y el Centro Busara de Economía Comportamental demostró que garantizar un ingreso básico a hogares de bajos recursos llevó a un aumento en su acumulación de activos, seguridad alimentaria, bienestar psicológico y, algo crucial, a un ingreso (excluyendo el subsidio) más alto que el que tenían antes. Además, no se demostró que hubieran aumentado el consumo de alcohol ni el de tabaco, ni el de otros bienes de “tentación”. La renta básica no es una solución sólo a problemas de países en desarrollo: el gobierno de Finlandia actualmente está llevando a cabo su propio experimento controlado para determinar si la implementa a nivel nacional.
Desde el punto de vista de quien defiende una economía de mercado, la renta básica también es un excelente instrumento de política pública. En vez de que haya mil programas gubernamentales, cada uno de ellos con una burocracia sobredimensionada y que saca tajada de los recursos que administra, la renta básica es sencilla y transparente de manejar. Por ejemplo, es más fácil desviar los recursos de un programa de alimentación inflando los costos de los alimentos y dando contratos a los amigos de los funcionarios, que tener que responder por la distribución de unos fondos que va a ser obvio si llegan incompletos a los beneficiarios. Así, la renta básica se puede financiar eliminando programas ineficientes y/o corruptos.
Si a uno le preocupa que la renta básica beneficie a personas que no la necesitan o que genere incentivos para no trabajar, existen variaciones del concepto que abordan estas preocupaciones. Por ejemplo, el programa estadounidense EITC es un “impuesto negativo” para los trabajadores. Es decir, si al declarar renta los ingresos de un trabajador están por debajo de un límite establecido, no sólo se le devuelven los impuestos retenidos, sino que se le da un subsidio para que alcance el nivel de vida que se considera el mínimo aceptable. Por cada dólar adicional que se gana trabajando, el subsidio baja menos de un dólar, por lo cual el EITC antes que desincentivar el trabajo lo estimula. Un esquema de este tipo incentivaría la formalidad y podría llegar a hacer irrelevante nuestro ritual anual de debatir sobre un salario mínimo que, en últimas, es una ilusión para casi la mitad de la población.
Curiosamente, uno de los principales proponentes de expandir el EITC en EE.UU. es el republicano Marco Rubio , quien cuando interviene en política colombiana es uribista. Ni los impuestos negativos ni la renta básica son especialmente de izquierda, ni son ideas desquiciadas. Ojalá tengamos este debate en Colombia, porque implementar una renta básica bien evaluada, fiscalmente sostenible, que no desincentive el trabajo, que aumente la transparencia del gasto y nos haga una sociedad menos desigual es posible.
Luis Carlos Reyes, Ph.D., Profesor del Departamento de Economía, Universidad Javeriana
Twitter: @luiscrh</t>
  </si>
  <si>
    <t>https://web.archive.org/web/20180202041318/https://www.elespectador.com/opinion/la-propuesta-neoliberal-de-la-farc-columna-736537</t>
  </si>
  <si>
    <t>La misma historia</t>
  </si>
  <si>
    <t>Luego de la denuncia pública de Claudia Morales , los medios colombianos empezaron a recibir —y a tomarse en serio, por fin— una seguidilla de denuncias por acoso o abuso sexual o violencia de género. Cuando estas historias se cuentan es inevitable empezar a trazar similitudes y, claro, no es raro notar que, al hacerse públicas, varias historias se refieren al mismo agresor. Cuando Paloma Valencia contó el acoso que vivió su madre a manos de un exprocurador general de la Nación, la periodista Claudia Julieta Duque dijo en su Twitter que ella había vivido la misma experiencia con el exfiscal y exprocurador Alfonso Gómez Méndez.
Duque cuenta que entrevistó a Gómez Méndez a propósito de los diálogos que en el 2003 comenzaba el gobierno de Álvaro Uribe con los paramilitares. Por ese entonces, Duque investigaba el asesinato de Jaime Garzón y le pidió a Gómez Méndez un poco más de tiempo para entrevistarlo al respecto. Como haríamos muchas periodistas, dejó a un lado que ese domingo fuera el Día de la Madre y se fue a hacer la entrevista. Para su sorpresa, Gómez Méndez la recibió con dos copas de vino, le puso la mano en la rodilla y trató de forzarla a un beso mientras ella se escabullía por la puerta principal del apartamento para huir hacia la Séptima.
La historia de Duque es significativa porque es una de las primeras que se hacen con nombre y apellido, y esto puede animar a muchas otras mujeres a denunciar. Rara vez este tipo de agresores se quedan en un episodio, no porque sean “enfermos”, sino porque su situación de poder les permite hacerlo, impunemente, una y otra vez. Estoy segura de que muchas periodistas encuentran familiar la historia de Duque, y probablemente han desarrollado empíricamente un protocolo de seguridad para poder ejercer su trabajo, por ejemplo, ver a las fuentes en lugares públicos para un “café”, nada de reuniones por la noche (salvo cuando sí toca ir a hacer la entrevista por la noche, y entonces toca inventar novios imaginarios o pedirles a las amigas que llamen en constante monitoreo). La historia de Duque muestra claramente cómo el acoso, además de ser violento y desagradable, se convierte en un obstáculo activo para que podamos hacer nuestro trabajo. Si Duque hubiese sido un periodista hombre, quizás (sólo quizás) no habría sido acosada y habría podido hacer las preguntas que se le quedaron en el tintero sobre el asesinato de Garzón.
La historia se repite en otros gremios: acosa el compañero de trabajo, el jefe, el cliente. También el portero, el taxista, el tipo del parqueadero. A veces es un “chiste” que nos pone nerviosas y nos recuerda que estamos ahí para ser miradas; a veces ese “chiste” nos hiela la sangre y empezamos a hacer cálculos para ver cómo escapar.
Como periodista y feminista que trabaja el tema de la violencia de género, he documentado la misma historia infinidad de veces. Es frustrante notar las mismas secuencias, las mismas circunstancias, las mismas palabras. A veces sólo cambian los nombres. Pero también es significativo que sea siempre la misma historia, pues esto nos dice que nuestra experiencia es transversal, que ningún acoso es único y que es un problema estructural, porque de hecho hay un modus operandi . Las historias nos permiten reconocer las mismas violencias en nuestras vidas, nos fuerzan, a veces, a dejar de hacer excusas por nuestros agresores o a minimizar el impacto de acoso en nuestras vidas. Y las mismas historias siguen llegando: la reina popular Natalia Martínez contó cómo fue acosada en el Reinado de la Independencia de Cartagena en 2017; o Adriana Vargas, quien era golpeada frente a su hijo y fue víctima de otros estragos en su cuerpo, a manos del cirujano Luis Fernando Reyes, presidente del comité de ética de la Sociedad de Cirugía Plástica de Bucaramanga. Espero que, una tras otra, contemos todas las mujeres todas la historias, hasta que las historias de acoso y abuso sean excepcionales, y no esta cruel y reiterativa cotidianidad.
@Catalinapordios</t>
  </si>
  <si>
    <t>https://web.archive.org/web/20180202041318/https://www.elespectador.com/opinion/la-misma-historia-columna-736466</t>
  </si>
  <si>
    <t>Jerarquizando muertes</t>
  </si>
  <si>
    <t>Recientemente, los medios han estado al tanto de los distintos casos de violencia e inseguridad que se viven en el país. El caso de la mujer embarazada que fue asaltada y baleada para robarle su camioneta, el homicidio de un joven de 18 años por robarle la bicicleta, el intento de robo de celular de una mujer que terminó en balacera en la autopista, son solo tres de las decenas de casos que circulan por los titulares y las redes. Pero mientras muchos han prendido las alertas, otros han llamado la atención sobre los riesgos de un pánico moral.
El pánico moral ha sido definido como esas situaciones en las que los miedos colectivos exceden la amenaza verdadera. Pero ¿estamos viviendo en Colombia un miedo irracional incrementado por los medios y redes sociales o, de verdad, la inseguridad nos está desbordando? Todo indica que el miedo de los colombianos parece estar más que justificado y tiene poco sentido, y es hasta insensible, llamar a calmar los ánimos. Frente a múltiples asesinatos no podemos permanecer tranquilos. No es normal, ni razonable, ni justificado que personas estén perdiendo la vida a manos de otras.
Lo que sí parece insensato es que hasta con semejantes crímenes nos polaricemos. No podemos contar solo unas muertes y descartar otras. Las redes sociales han sido un reflejo de esta parcialización. Es increíble cómo en Twitter y en Facebook es posible identificar la ideología política de quien publica según el crimen que denuncia. Pero lo cierto es que, si a una mujer le disparan y la dejan cuadripléjica, el asunto es gravísimo sea estrato uno, seis, o 15. Si a nuestros policías los bombardean, el asunto no es menos inhumano porque sean miembros de la fuerza pública. Si a los líderes sociales los asesinan, qué importa cuál sea su ideología, se trata de un crimen atroz, bestial y sin atenuante alguno.
Es deseable tener distintos proyectos de país. Pero en ningún proyecto podemos cruzar los límites de la crueldad. La insensibilidad no discrimina. Una vez nos hacemos sordos al sufrimiento ajeno nos hacemos una ciudadanía inviable. No podemos andar evaluando moralmente a las personas que pierden la vida y jerarquizando sus muertes. Ahí sí, ¿quién nos creemos? Colombia nunca ha sido un país seguro. Si algo, vamos cambiando el foco de amenaza. No estaría mal que nos unamos de una vez por todas en el requerimiento mínimo de cualquier sociedad humana: el respeto sin excusas y exclusiones de la libertad y la vida.</t>
  </si>
  <si>
    <t>https://web.archive.org/web/20180202041318/https://www.elespectador.com/opinion/jerarquizando-muertes-columna-736469</t>
  </si>
  <si>
    <t>Así es difícil la democracia</t>
  </si>
  <si>
    <t>Como si no fuera suficiente con la ya enredada atmósfera, le siguen saliendo nudos a la cita electoral del próximo 11 de marzo, que le restan incentivos especialmente al indeciso, al que no sabe ni responde y al que ha pensado, por descarte, en el voto en blanco para tomar una decisión informada.
A la ya evidente incertidumbre por insultos, mentiras y propaganda negra se suma el cinismo del Eln de prometer una tregua bilateral de tres días mientras continúa con los atentados como el de Norte de Santander, que incrementan los miedos ciudadanos, nublan su entendimiento y lo llevan a votar más por venganza o retaliación que por sus propias creencias.
Esos anuncios, en vez de generar esperanza para resucitar el cadáver insepulto de los diálogos de Quito, dejan en evidencia la incapacidad de los altos mandos insurgentes de cerrar las brechas entre sus frentes, que compiten entre sí por visibilizarse, y el absoluto fracaso en presentarse como una guerrilla unida y con un solo mando. Eso explica la degeneración de sus actos y de sus métodos.
Tampoco ayudan a contrarrestar la generalizada incredulidad, el motor fundamental de la duda, pereza, determinismo o impotencia de ir a las urnas, factores como la ausencia, por física falta de presupuesto, del escaneo del formulario E14 para las dos consultas, como lo denuncia el candidato Petro. Si bien no se trata de una ardid en contra suya, como lo ha expuesto, el hecho de que el reporte de las mesas sea por vía telefónica genera, a pesar de veedurías y testigos electorales, sombras que espantan a quienes aún no tienen claro por quién votar.
Y si a eso le sumamos la cascada de apertura de investigaciones, condenas, denuncias e impunidades de candidatos, excandidatos y partidos, va a ser muy difícil convencer a esos ciudadanos, que según las encuestas podrían estar entre el 22 % y 40 %, para que sufraguen por personas de carne y hueso y no se limiten al voto protesta, que, aunque simbólico, sigue siendo inoperante.
@marioemorales y www.mariomorales.info</t>
  </si>
  <si>
    <t>https://web.archive.org/web/20180228213800/https://www.elespectador.com/opinion/asi-es-dificil-la-democracia-columna-741522</t>
  </si>
  <si>
    <t>Alertas tempranas sin lugar a dudas</t>
  </si>
  <si>
    <t>Para prevenir el asesinato de líderes sociales y defensores de derechos humanos, Colombia cuenta con una institucionalidad que debería ser suficiente. Uno de sus componentes son los informes y recomendaciones de la Defensoría del Pueblo dirigidos al Gobierno sobre amenazas y riesgos de matanzas. La Defensoría ha desarrollado desde 2001, con apoyo de la comunidad internacional, un robusto Sistema de Alertas Tempranas (SAT), que produjo el año pasado 67 informes de riesgo. En años anteriores han sido entre 50 y 60, es decir, uno por semana, aproximadamente. Pese a ello, cada tres días, en promedio, es eliminado un líder o defensor de derechos humanos, pues la Fiscalía tiene registrados más de 230 asesinatos de esta naturaleza en los últimos dos años.
Una de las razones que quizás expliquen este doloroso contraste es el desdén con que el Gobierno ha tratado los informes de la Defensoría. Desde mediados de la década pasada se creó en el Ministerio del Interior una Comisión Interinstitucional de Alertas Tempranas (CIAT), que se reservó el derecho de adoptar tales alertas, despojando a la Defensoría de dicha atribución. Con tal fin, esa comisión fue encargada de “verificar y evaluar” los informes de riesgo de la Defensoría y “recomendar al ministro del Interior la emisión o no de una alerta temprana” y las medidas pertinentes, si acaso.
El 18 de diciembre, el Gobierno expidió el Decreto 2124 de 2017, que pretende corregir esa anomalía. Restituyó a la Defensoría la titularidad de las alertas tempranas, definiéndolas como “un documento de advertencia de carácter preventivo emitido de manera autónoma por la Defensoría del Pueblo sobre los riesgos de que trata este decreto y dirigido al Gobierno Nacional para la respuesta estatal” (art. 4). A su vez, señaló la obligación del Gobierno de adoptar “las medidas preventivas y de reacción rápida (…) ante los factores de riesgo advertidos por la Defensoría”. Para el efecto, suprimió la CIAT y creó la Ciprat (Comisión Interinstitucional para la Respuesta Rápida a las Alertas Tempranas), presidida por la o el ministro del Interior y complementada por unos Comités Territoriales de Prevención y otros Comités Territoriales de Alertas para la Reacción Rápida.
No todos los informes de riesgo en el pasado fueron ignorados por las autoridades. Según la Defensoría, entre 2010 y 2011 las alertas permitieron proteger a la población civil en El Tambo, Patía, Balboa y Argelia, frente a agresiones de los Rastrojos y del Eln. No ocurrió lo mismo en Toribío y Jambaló, donde desde 2005 se emitieron un informe y trece notas adicionales de seguimiento, pero el control no se logró sino con el cese unilateral del fuego de las Farc, diez años después.
A partir del Decreto 2124 se han emitido 20 alertas tempranas (una en 2017 y 19 en 2018). Las respuestas a estas alertas pueden ser un buen test para probar si el cambio de la CIAT a la Ciprat produce resultados. Tales respuestas deberían contener medidas sociales e integrales y no sólo de Fuerza Pública. Aun cuando no hay que esperar milagros en esta materia, es sano que el Gobierno deje de dudar de la Defensoría y de sus valiosas alertas para proteger a la ciudadanía como bien se lo merece.
* Director de la Comisión Colombiana de Juristas ( www.coljuristas.org ).</t>
  </si>
  <si>
    <t>https://web.archive.org/web/20180202041318/https://www.elespectador.com/opinion/alertas-tempranas-sin-lugar-dudas-columna-736471</t>
  </si>
  <si>
    <t>Las últimas páginas de los libros</t>
  </si>
  <si>
    <t>Cuando los libros terminan, suelen quedar una o dos páginas en blanco. Los usos que les damos a estas hojas son diversos y muchas veces incomprensibles, pues cuando volvemos a revisar un libro leído hace algún tiempo, resulta necesario agudizar la memoria para resolver las desordenadas anotaciones dejadas allí.
Algunas veces esas páginas nos sirven como agenda durante días, semanas e incluso meses, pues andamos por la ciudad y por la vida con el libro aferrado a la mano, como si se tratara de un documento de identidad. Sin darnos cuenta se vuelve una prenda más que vestimos antes de salir de casa, de manera que no sentir su peso y su volumen entre los dedos nos produce la misma sensación de andar desnudos por la calle. Así, poco a poco comenzamos a anotar en esas últimas páginas la dirección a la que tenemos que llegar o el nombre y el teléfono de alguien que acabamos de conocer. Todo lo que consideramos ligeramente importante lo vamos apuntando sin pudor en esas hojas.
Recuerdos, impresiones de un viaje o de la lectura, versos que aspiran a ser poema y hasta ideas que pensábamos podían convertirse en libro, descansan para siempre entre esas páginas. Esas anotaciones son una parte más de ese libro, al tiempo que se convierten en una extensión nuestra y del momento en que esa lectura nos acompañó por ciertas calles, sobre las que quizá no volveremos, aunque siempre estén ahí. Si juntamos en orden cronológico esas últimas páginas, podemos trazar nuestra propia historia, construida como un entramado de vasos comunicantes entre los vacíos de nuestra memoria.
Olvidamos más de lo que recordamos, es la única manera de tener memoria. Por eso buscamos formas y maneras de ir dejando pistas por la vida que nos permitan despertar ciertos recuerdos. Esa es la función que tienen los apuntes en las últimas páginas de los libros, servirnos de puente y, a través de ellos, volver sobre las ideas escritas, pero especialmente sobre lo que fuimos cuando apuntamos aquella dirección, aquel teléfono o ese verso que nunca se volvió poema.
Lina Cor, que siempre me recomienda nuevas lecturas, me contó que durante un tiempo usó las últimas páginas de los libros para escribir cartas de amor. Tomaba el impulso de la lectura recién terminada y escribía según el estilo que le dejaba el autor de turno. Recuerda, por ejemplo, una carta que escribió en las últimas páginas de La espuma de los días , la bella y dolorosa novela de Boris Vian.
Por eso agradecemos las páginas en blanco que algunos editores reservan al final de los libros. No solo para que al terminar la lectura nuestro pensamiento evite chocar con la tosquedad de la guardas y la cubierta de un texto. Sino porque tanto el libro como el lector necesitan un espacio en el que se nos permita ampliar la experiencia literaria. Más allá de ser unas páginas de cortesía, como se les suelen llamar a estas hojas, son la certeza de eso que decía Umberto Eco, cuando afirmaba que la obra literaria es abierta y solo el lector puede concluirla cuando pasa por ella.
@arturocharria</t>
  </si>
  <si>
    <t>https://web.archive.org/web/20180202041318/https://www.elespectador.com/opinion/las-ultimas-paginas-de-los-libros-columna-736538</t>
  </si>
  <si>
    <t>Minoría</t>
  </si>
  <si>
    <t>Preocupan los argumentos aducidos por la Alcaldía de Bogotá para prohibir el parrillero en las motos de más de 125 cc, sin desconocer que la medida puede reducir en algo la inseguridad.
Dicen los funcionarios distritales que esta decisión afecta a menos del 1 % de la población. Ese argumento es bien peligroso. El mensaje es que se puede tomar cualquier medida, por arbitraria que sea, si sólo se afecta a una minoría. ¿Qué pasaría si un ministro de Salud dijera que, como los enfermos de sida son menos del 1 % y su tratamiento es costoso, para beneficio del 99 % se suspende el pago de las medicinas por cuenta del sistema de salud? ¿O si un secretario de Educación, con el ánimo de bajar costos de los pupitres, propusiera que sólo se compraran pupitres para los diestros, así se aprovecha mejor la economía a escala, y como los zurdos son menos del 10 % de los estudiantes, la medida es justificada? Siguiendo estos razonamientos, ¿para qué diseñar establecimientos públicos que sean accesibles para los discapacitados si estos son minoría y las modificaciones estructurales aumentan los costos? ¿Para qué defender los derechos de los afrodescendientes e indígenas si son minoría?
Otro argumento de los funcionarios es el siguiente. Los parrilleros son responsables del 9 % del total de los atracos callejeros. Una pregunta obvia es: ¿por qué no actúan también con los responsables del 91 % de los atracos? Los hurtos de celulares, los fleteos, los robos de relojes, carteras, etc., son cometidos por ladrones a pie. ¿Estarán pensado las autoridades en prohibir la circulación de los peatones para reducir la inseguridad? Parece que los empleados públicos, ante cada problema, en lugar de una solución proponen una prohibición.
Las estadísticas que se emplean para demostrar que sólo se afecta a un pequeño porcentaje de la población requieren un análisis. El parque de motocicletas registrado en Bogotá sí es de 471.000, pero la mayor parte de los que circulan en la capital no están registrados allí. Por ejemplo, en el año 2016 se registraron tres veces más motos en Funza que en Bogotá. Esta situación es generalizada. La segunda ciudad con más motos en el país no es Medellín, es Envigado. Dos municipios del área metropolitana, Sabaneta y Envigado, tienen matriculadas 542.000 motos, una cifra superior a las registradas en Bogotá.
Es discriminatorio que funcionarios del Estado envíen un mensaje que pude entenderse como parrillero = delincuente. Esta estigmatización recuerda cuando, en los años 50 del siglo pasado, la Policía retenía a quien usara tenis en las calles porque decían que los empleaban para poder salir corriendo cuando cometían un robo. Sólo se podían usar, sin generar sospechas, en las instalaciones deportivas.
Afortunadamente existe el buen humor en los bogotanos. Circula una propuesta para descongestionar los espacios públicos y Transmilenio y reducir los índices de inseguridad: decretar un pico y placa para los peatones de acuerdo al número del calzado, exceptuando de esta restricción a quienes calcen menos de 34 porque no ocupan tanto espacio.
Parecería que la medida de prohibir al parrillero en las motos obedece más a la necesidad de mostrar acciones por parte de la administración que efectivamente reducir la inseguridad. Justo es reconocer que esta medida es de mejor recibo que la propuesta de pavimentar la Reserva Van der Hammen y traer los venados de Chingaza a la avenida Caracas.</t>
  </si>
  <si>
    <t>https://web.archive.org/web/20180202041318/https://www.elespectador.com/opinion/minoria-columna-736468</t>
  </si>
  <si>
    <t>1 de febrero de 2018</t>
  </si>
  <si>
    <t>¡Basta ya! Carta abierta al Comando Central del Eln</t>
  </si>
  <si>
    <t>El clamor adolorido de las gentes de Colombia, que dio título al informe del Centro de Memoria Histórica, cobra hoy más vigencia que nunca:
¡BASTA YA!
¿Hasta cuándo y hasta dónde pueden llegar la obcecación y la demencia de unas acciones que supuestamente buscan reivindicar causas sociales?
Señores del Eln: es cierto que el Gobierno ofreció negociar en medio del conflicto, pero el terrorismo es la forma más caduca y cobarde de la guerra e impide cualquier forma de interlocución racional y de diálogo humano. Las víctimas son, casi siempre, personas humildes de ese mismo pueblo que Uds. dicen defender.
Ya han demostrado con creces su capacidad de destrucción y su eficaz máquina de muerte... Según su lógica, buscan llegar fortalecidos a la mesa en esta nueva ronda que debía iniciarse esta semana.
Llegó el momento de restablecer la confianza —“hecha trizas” a raíz de los recientes atentados de la costa Caribe— con un gesto definitivo: la declaratoria del cese unilateral e indefinido del fuego y de las hostilidades, que incluyan parar el secuestro, la extorsión, la voladura de oleoductos, etc.
El presidente Santos lo ha dicho: “... combatiremos el terrorismo con toda la contundencia como si no hubiese negociación de paz y negociaremos como si no hubiera terrorismo...”, según la doctrina del desaparecido primer ministro israelí Isaac Rabin.
El Gobierno ha demostrado también con creces — y con valentía— su voluntad de paz y correspondería de inmediato a este gesto, decretando también el cese del fuego.
La mesa está servida. En estos meses que le quedan al Gobierno de la Paz, es vital que se llegue a un acuerdo antes de que una derecha extrema, envalentonada por sus actos de barbarie, convenza al electorado de que lo único que apaga el incendio de la guerra es la gasolina del odio.
Señores del Eln, compatriotas armados:
Los colombianos los animamos a seguir el ejemplo —hasta hace poco inverosímil— de las Farc que le han apostado a la democracia y a la política sin armas... Aprovechen el respaldo internacional que Colombia tiene en estos momentos para sumarse al diálogo planetario por la convivencia, la civilización y la solución pacífica de los conflictos.
¡BASTA YA!
Por una vez, al menos, escuchen el clamor adolorido de las gentes de Colombia.
“¡Que no se nos queme el pan de la Paz en la puerta del horno!”.
Regresen a la mesa con gestos de humanidad y de cordura...
* Director del Colegio del Cuerpo.</t>
  </si>
  <si>
    <t>https://web.archive.org/web/20180203045708/https://www.elespectador.com/opinion/basta-ya-carta-abierta-al-comando-central-del-eln-columna-736675</t>
  </si>
  <si>
    <t>El silencio de Claudia es el grito de miles de hombres y mujeres</t>
  </si>
  <si>
    <t>Qué pesar que la denuncia realizada por la periodista Claudia Morales haya sido tomada para alimentar el morbo de la mayoría de los colombianos, y no para entender que a través de ella se podían estar manifestando miles de hombres y mujeres víctimas de violación sexual, que por una u otra razón no se atreven a denunciar.
Nadie en nuestro país puede negar que se han cometido violaciones sexuales no solo sobre las personas del sexo femenino, sino además sobre el sexo masculino, y que en ambos casos existen motivos suficientes para acudir al silencio, como por ejemplo: el miedo a las represalias que sobre las víctimas de este delito se pueden desatar de manos del victimario; el temor a señalamientos que coloquen en duda la sexualidad de jóvenes hombres adolescentes y niños en su mayoría, que también se han visto sometidos a esta humillación; la dependencia económica que existe sobre el violador, lo que hace que en ocasiones las madres se vean obligadas a permitir estas conductas reprochables, no solo sobre ellas, sino además sobre sus propios hijos e hijas, y en este último caso, la agresión sexual suele venir acompañada de violencia física.
También se acude al silencio porque de antemano la víctima sabe que sus palabras no serán escuchadas y que sus familiares, no les van a creer y sí, en cambio, le darán el lado al victimario. Sin embargo, sea cual sea la razón para no decir nada, no se les puede tildar de cobardes y sobre todo presionarles para que mencionen el nombre del causante de esta tragedia.
En algún momento de nuestra vida hemos sido testigos de la manera como una persona que, abusando del poder que tiene, bien sea como político, gobernante, empresario, militar o policía de alto rango, somete a sus subalternos, obligándoles a estar con él, en contra de su voluntad, con la clara advertencia de que si llegase a decir algo de lo ocurrido, la denuncia podría volverse en su contra.
Ni qué hablar de la ilegalidad, porque tampoco se puede negar o desconocer que centenares de mujeres (muchas de estas menores de edad) fueron agredidas sexualmente por guerrilleros, narcotraficantes, paramilitares y jefes de pandillas delincuenciales en las ciudades. ¿Se imaginan lo que les habría sucedido no solo a ellas, sino también a sus familiares si hubiesen denunciado?
¿Se les puede juzgar entonces a estas personas víctimas de violencia sexual por no haber denunciado al abusador? El silencio de la periodista Claudia Morales es el grito de muchas mujeres y de muchos hombres que en algún momento fuimos víctimas de este delito y que, al igual que la periodista, preferimos callarnos , no solo por lo doloroso del asunto, sino porque existen muchos motivos más que nos sellan los labios.
En el caso personal fue muy distinto a lo ocurrido sobre la persona de Claudia Morales. El hecho tuvo lugar en el municipio de Cereté, departamento de Córdoba, cuando yo tenía 11 años de edad. Pero, al igual que la colega periodista, tengo motivos muy fuertes para no revelar su nombre y haber guardado este secreto, que hasta este momento me atrevo a revelar. Sin embargo, en el silencio de Claudia encuentro mi voz y sé que también la de muchas personas (hombres y mujeres) que por una u otra razón prefirieron no decir nada.
@sevillanojarami</t>
  </si>
  <si>
    <t>https://web.archive.org/web/20180202041318/https://www.elespectador.com/opinion/el-silencio-de-claudia-es-el-grito-de-miles-de-hombres-y-mujeres-columna-736541</t>
  </si>
  <si>
    <t>Cuando la muerte dignifica</t>
  </si>
  <si>
    <t>De tantas y tantas ideas que surgieron en ese oasis de reflexión y de pensamiento que es el Hay Festival, quiero destacar una que dejó sobre la mesa el ministro de Salud, Alejandro Gaviria, en una impactante conversación con María Elvira Samper sobre “el derecho a la muerte”. Ya desde el título el tema resultaba atractivo y provocador al mirar a la muerte no como una desgracia inevitable, sino como un derecho. Se habló de eutanasia y enfermedad, de muerte digna y cuidados médicos, pero también del dolor que se vive al perseguir más vida y de cuerpos que llegan a las morgues destrozados en esa batalla perdida contra la muerte. En la conversación, el ministro planteó de manera contundente: hay un exceso de medicalización de la vejez y la muerte.
Escuché a muchos de los que asistieron a la charla comentando después que no se habían preguntado antes si de verdad tiene sentido buscar a toda costa la prolongación de la vida o si debemos pensar primero en la dignidad de esa vida que se quiere salvar. El tema nos confronta con nuestras creencias religiosas, filosóficas, existenciales y nos lleva a pensar en la certeza de nuestro propio final y cómo quisiéramos vivirlo.
No se trata solo del debate de vieja data sobre qué hacer cuando hay una enfermedad terminal o degenerativa que no tiene cura. En ese escenario las posiciones se han dividido entre quienes quieren preservar la vida a toda costa y quienes optan por cuidados paliativos para permitir una muerte digna. Lo que me llama la atención del mensaje es cuando se habla, no de una enfermedad, sino de algo tan natural como inevitable: la vejez y la manera como la enfrentamos cuando ya la muerte se nos presenta como un destino inminente. En realidad la muerte siempre está ahí, nos acompaña cada día, nos puede llegar en cualquier momento, pero cuando vamos entrando en la vejez se hace evidente, se vuelve real y es más difícil olvidarnos de ella.
Exceso de medicalización en la vejez y la muerte significa que tal vez estamos pasando la raya de lo que podemos o debemos hacer ante un proceso natural de la vida. ¿Cuál es el límite? ¿Quién lo establece? Nada más íntimo y personal, pero se preguntaba el ministro en la charla si muchos viejos no están perdiendo sus últimos días en medio de cánulas, tubos y medicamentos que los sacan de la realidad, los agreden física y emocionalmente y les impiden compartir con sus familias, dejar su legado o disfrutar del tiempo que resta con una dosis de dignidad.
¿Tiene sentido prolongar la vida por prolongarla, simplemente como una forma de ganarle días o meses a quien tiene ganada la partida desde siempre? ¿No es a veces precisamente un derecho envejecer y llegar a la muerte con dignidad y ojalá con lucidez para el disfrute de lo que queda?
No se trata, como pensarán algunos, de un asunto financiero porque no podemos tasar la vida de ningún ser humano en términos de plata, se trata de encarar un debate humano que vale la pena abordar en esta sociedad en donde se rinde culto permanente a la juventud: cómo vivir de mejor manera la vejez y cómo llegar a la muerte cuando se puede decidir sobre ella.
Entiendo que se puede hablar fácil de estos asuntos cuando aún no se ha llegado a esa vejez profunda y no sabemos cómo vamos a reaccionar, llegada la hora, frente a nuestros miedos e incertidumbres cuando la muerte nos mire a los ojos, pero creo que hablar abiertamente del tema nos puede ayudar a asumir esa vejez, no como una enfermedad, sino como un paso más en el camino y a la muerte como una realidad a la que se puede llegar con dignidad. Celebro que el Hay Festival nos ponga a pensar en este y otros temas de fondo para ir más allá de la pelea de esquina en la que se convierte con frecuencia el debate público en Colombia.</t>
  </si>
  <si>
    <t>https://web.archive.org/web/20180202041318/https://www.elespectador.com/opinion/cuando-la-muerte-dignifica-columna-736467</t>
  </si>
  <si>
    <t>La objeción a las objeciones</t>
  </si>
  <si>
    <t>Al objetar el proyecto de ley que redujo los aportes pensionales a la salud, aprobado por el Congreso de la República en forma unánime, el Gobierno Nacional le dio la espalda al Estado social de derecho. Alegó razones presupuestales, pero se abstuvo de decir que las contribuciones parafiscales —y aquellos aportes lo son— no forman parte del presupuesto nacional. En el ámbito del derecho alegó razones tributarias más que argumentos jurídicos. La gran objeción a las objeciones presidenciales es de principios.
El Gobierno solía “legislar” a través de unas mayorías que se empeñó en construir en la Corte Constitucional. El caso más patético es la sentencia C-258/13, cuyo autor fue destituido por el Congreso debido a razones de corrupción. Dicho fallo afectó pensiones supuestamente privilegiadas y, por eso, su popularidad y su resonancia en los medios y en las redes. Pero, aun así, violó artículos como el 48 de la Constitución y principios como el de los derechos adquiridos. Aquella era una decisión privativa del Congreso. Ahí está la sentencia —para quien quiera estudiarla sin apasionamiento y con objetividad jurídica— como un monumento al abuso del derecho.
La sentencia sirvió para avanzar hacia la deslegitimación del principio solidario, cuya vigencia es clave para el buen funcionamiento del sistema pensional. Sirvió también para estimular la involución jurisprudencial, iniciada hace una década, a la cual se opusieron los magistrados María Victoria Calle, Jorge Iván Palacio y Luis Ernesto Vargas (sentencia SU-555/14). Ahora se impulsa la funesta idea de que la seguridad social para todos puede convertirse en el gran negocio para unos pocos. El Gobierno insiste en robustecer el sistema de Ahorro Individual, en detrimento del de Prima Media. Las diferencias entre un sistema y otro se explican, precisamente, a partir de la solidaridad y de la incertidumbre. El de prima media es solidario y cierto, mientras el de ahorro individual es insolidario e incierto.
Ya hoy ni siquiera Chile, cuna de los fondos privados y de las administradoras de fondos de pensiones, tiene confianza en el régimen de ahorro individual. El gobierno chileno estudia fórmulas para revisar su régimen. Lo mismo hacen la mayoría de los pocos países que se trasladaron al sistema privado. Mientras tanto aquí los “sabios” al servicio del sector especulativo y los miembros de la Comisión del Gasto insisten en resolver una crisis con los mismos factores que la produjeron.
El país necesita más ministros de Hacienda salidos del Congreso, de la academia o de una responsable dirigencia empresarial, y menos “sabios” salidos de Fedesarrollo. Hace rato no se registra una buena gestión en esa cartera, como lo muestran las cifras. La del ministro actual, por ejemplo, fue reprobada por decisiones recientes de las calificadoras internacionales de riesgo. Consciente de toda esta problemática, el Congreso negó las objeciones del Gobierno y promulgó el proyecto de ley.
Ahora existe una Corte Constitucional que se nota interesada en recuperar el prestigio perdido por cuenta de toda esta crisis de la justicia, por los negocios que se realizan en su seno, por la herencia que le dejó su magistrado Pretelt, a quien le interesaban más los intereses políticos que las reglas y los principios jurídicos. La salud es un derecho fundamental que no puede tratarse como un negocio del mercado abierto de capitales. Así lo consagra la Constitución y eso no pueden modificarlo unas objeciones presidenciales. Al menos en un Estado social de derecho.
* Exsenador, profesor universitario.
@inefable1</t>
  </si>
  <si>
    <t>https://web.archive.org/web/20180203045708/https://www.elespectador.com/opinion/la-objecion-las-objeciones-columna-736736</t>
  </si>
  <si>
    <t>Cámaras biométricas en Transmilenio, casi recreamos un “1984”</t>
  </si>
  <si>
    <t>La recolección y procesamiento de datos personales es una preocupación creciente. En Colombia seguimos ignorando la necesidad de proteger los derechos de la ciudadanía, mientras privilegiamos una visión de solucionismo tecnológico que no considera el impacto en materia de derechos humanos. Esto fue lo que sucedió con el proyecto para usar cámaras biométricas con identificación facial en Transmilenio.
En el pasado he hablado de proyectos en construcción como la Carpeta Ciudadana o el Conpes de big data , pero, ¿qué sucede con proyectos ya desarrollados? Durante los últimos meses, en Karisma, donde trabajo, decidimos indagar sobre el sistema de videovigilancia biométrica de Transmilenio. El sistema fue lanzado con bombos y platillos en 2015 y hoy no se sabe nada de él. Esto nos generó curiosidad, por lo que decidimos indagar en la información pública disponible para ver cómo iba.
Tras una millonaria inversión y siguiendo el ideal de 1984 , que supone que todos somos sospechosos y todos debemos ser vigilados para identificar a los posibles criminales, las autoridades distritales buscaban instalar un sistema interconectado de cámaras de vigilancia en algunas estaciones y portales de Transmilenio. Esas cámaras estarían dotadas de tecnología de reconocimiento facial que, supuestamente, daría más seguridad a la ciudadanía al identificar a quienes usaran el sistema de transporte público bogotano y produciría alertas cuando aparecieran sospechosos.
El problema de fondo no son las cámaras, sino su incorporación a la ligera en políticas públicas sin considerar los pros y contras, sin respetar los límites de la legalidad o necesidad, sin pensar cómo mitigar los riesgos de usos abusivos y sin estudios que soporten su efectividad. ¿Será mucho pedir?
La utilización de datos biométricos, que son datos sensibles de acuerdo con la ley colombiana, requiere un tratamiento cuidadoso. Procesar la información biométrica de los millones de usuarios diarios de Transmilenio no debería ser un tema tomado a la ligera. De hecho, el proyecto no vio la luz porque no había una base de datos para contrastar los millones de imágenes que recogerían. Sin la base de datos con la información biométrica de las personas a las que se quería buscar, el sistema es inútil.
El proyecto muere cuando los funcionarios encargados de implementarlo se estrellaron contra la complejidad que implicaba construir esa base de datos y la falta de competencia que tenían para hacerlo.
La investigación también da cuenta de la ausencia de transparencia sobre los antecedentes de estos proyectos. Las autoridades deben informar, publicar y dar a conocer ampliamente los documentos que soportan el diseño de estos sistemas. Deben informar los objetivos y soportarlos con estudios que permitan a la ciudadanía analizar e incluso hacer seguimiento y control a su ejecución. Dudo que alguien pensara en estos temas en este caso, pero tampoco podemos afirmarlo porque no hay información pública al respecto.
El recuento es la historia de un despilfarro, de preguntas no formuladas y de unas lecciones a considerar para crear sistemas de información que sean respetuosos de nuestros derechos. Para cerrar la semana de la protección de datos, les invito a leer el informe , quizá podríamos también denunciar este despilfarro creando humor para dar ideas al Distrito sobre cómo usar esa costosa inversión ( 24 cámaras de reconocimiento facial, más 140 cámaras de apoyo, un centro de control y diez celulares).</t>
  </si>
  <si>
    <t>https://web.archive.org/web/20180203045708/https://www.elespectador.com/opinion/camaras-biometricas-en-transmilenio-casi-recreamos-un-1984-columna-736740</t>
  </si>
  <si>
    <t>Contra el crecimiento…</t>
  </si>
  <si>
    <t>La prensa colombiana ha publicado en las últimas semanas varias columnas atacando el crecimiento económico. Sólo favorece a los ricos: “Yo trabajo, ellos crecen”. Tales columnas han tenido honda repercusión en las redes sociales, así como impactos políticos que van mucho más allá de ellas.
¿Por qué? Creo que expresan una doble tensión. Por una parte, en Colombia hay un clamor creciente por un mínimo de equidad. Ese clamor, afortunadamente, ha encontrado ya expresiones electorales. Y si uno quiere impulsar cambios sociales, tiene que ser capaz de criticar el sentido común —el lector avispado querrá poner esta expresión en plural— de la sociedad en la que vive. Lo malo es que siempre corre el peligro de estar no más allá, sino más acá, de esos sentidos comunes. La segunda tensión es que nuestra sociedad, precisamente por sus hábitos elitistas de ineptitud, desorden e ineficiencia —cuántas veces no he oído la expresión: “No importaba hacerlo bien, lo que importaba era hacerlo”—, abriga una profunda tradición anticrecimiento. No es casual que algún analista social, entrevistado hace meses por este diario, haya dicho cosas del mismo tenor, ante el gran aplauso del respetable.
Pues permítanme ir una vez más en contravía. Soy un entusiasta del crecimiento económico, entre otras cosas como proverbial condición necesaria pero no suficiente de cualquier cambio social deseable y posible. Por muchas razones. Primero: la pobreza y la miseria no son “comunitarias”, como supone el susodicho analista desde su cómoda poltrona de clase media-alta. Son duras a más no poder. La lucha cotidiana de millones de trabajadores manuales es por paliar, quizás por salir, de ese mundo implacable de limitaciones materiales. Segundo: un país como Colombia necesita desesperadamente crecer, para poder mejorar la vida de sus trabajadores manuales y robustecer su clase media. Calidad y años de vida están íntimamente ligados al crecimiento. Tercero: no hay cambio social, ni viable ni deseable, con una política anticrecimiento. Es la pregunta de Simón el Bobito: “A ver el cuartillo con el que has de pagar”. Comparen no más las trayectorias recientes de Venezuela y Bolivia. Cuarto: mientras que en muchos contextos efectivamente hay costos en términos de crecimiento que hay que pagar por la búsqueda de la equidad, en otros hay poderosas sinergias entre ambos: no será posible obtener un crecimiento sostenible, vigoroso y pacífico sin medidas serias proequidad. El campo colombiano sería un buen ejemplo de ello. A la vez, también ha habido importantes experiencias históricas en donde alta equidad y buen (a veces vertiginoso) crecimiento han confluido. Y no estoy hablando sólo del pasado relativamente lejano… Hay ya una amplísima literatura social que respalda estos cuatro puntos. A lo que hay que agregar uno quinto, muy pragmático y potísimo: no hay coalición transformadora que pueda aspirar a sobrevivir sin crecimiento. A menos de que uno opte por la muy Madura solución de tratar los conflictos sociales a sangre y fuego…
Lo que me trae de vuelta a la dura coyuntura colombiana. Los atentados recientes del Eln son detestables. No veo cuál pueda ser el mensaje político detrás de la práctica de matar policías y aparentemente desmovilizados de las Farc. Y no creo que sea ya posible, si es que alguna vez lo fue, invitar a la paz sobre una oleada de muerte y destrucción.
Por otra parte, el silencio atronador del Gobierno ante la matazón de líderes sociales que se desarrolla ante nuestros ojos es destructivo e inmoral. Tengo mucho que decir sobre esto. Pero el Estado no puede seguir con el cuento chimbo de que está “preocupadísimo”, pero que las cosas son “complicadísimas” y por eso no hace nada. ¿Por qué sí puede responder con presteza en otras situaciones? ¿Será que la única manera de proteger en serio a los líderes sociales es dotar a cada uno de un Rolex?</t>
  </si>
  <si>
    <t>https://web.archive.org/web/20180203045708/https://www.elespectador.com/opinion/contra-el-crecimiento-columna-736679</t>
  </si>
  <si>
    <t>La vía alterna al Llano</t>
  </si>
  <si>
    <t>En razón de lo que ha sucedido y seguirá sucediendo con el lamentable episodio del puente Chirajara, al que según los expertos de la firma mexicana Mexpresa le faltó acero de refuerzo, toma importancia la otra vía a los Llanos orientales que comunicaría a Buenaventura con el oriente del país.
Esta idea, que data de las ya remotas épocas del libertador Bolívar, ha sido vista con distintas ópticas en torno a su conveniencia y, más aún, a la posibilidad de realizarse, y en ese ir y venir ha transcurrido más de un siglo.
Desde luego, este proyecto cobra vida en la etapa preelectoral que estamos padeciendo y ya todos los candidatos tienen agendado el tema y juran apoyarlo, habida cuenta de lo imprescindible que es para el desarrollo económico del país.
Lo que nunca antes se había considerado —y que cobra fuerza con el cierre de la vía Bogotá-Villavicencio— es que una carretera alterna evitaría lo que está sucediendo en estos momentos, en que los trancones ya son de una dimensión nunca antes vista en nuestro país y están obligando a tomar verdaderas trochas con demoras hasta de varios días.
Desde luego, todos le apuestan a que se logre superar tal catástrofe y no se llegue a los extremos arriba mencionados, porque el impacto para la economía sería terrible y se convertiría en un retroceso explicable, sí, pero justificable no.
Adicionalmente, la vía al Llano por el occidente de nuestra geografía resultaría beneficiosa, no sólo para el puerto que más les aporta a las arcas capitalinas, sino para departamentos como Huila y Tolima que tendrían acceso directo al mar del siglo XXI.
Seguramente quien escribe estas líneas no verá concluida la obra, que tardará varios años en realizarse. Pero que es necesaria e inaplazable, no puede negarse.
Ojalá que este campanazo de alerta refuerce su priorización y se defina una hoja de ruta y una agenda de una vez por todas.</t>
  </si>
  <si>
    <t>https://web.archive.org/web/20180203045708/https://www.elespectador.com/opinion/la-alterna-al-llano-columna-736681</t>
  </si>
  <si>
    <t>Eln, se agota el tiempo de la paz</t>
  </si>
  <si>
    <t>¡Qué tristeza produce ver que otra vez se están bombardeando regiones de Colombia; saber que, de nuevo, están muriendo indígenas y campesinos porque las bombas no distinguen entre civiles y miembros del Eln; sentir el dolor de los familiares de los siete policías —jóvenes humildes— que murieron por culpa de las explosiones que los elenos produjeron en la Costa en vísperas del carnaval! ¡Qué horror volver a sentir el pavor de la guerra cuando ya nos habíamos acostumbrado a la paz!
Pero parece que no hubiera más remedio. O, por lo menos, eso es lo que ha dado a entender el Eln con su incomprensible actitud de emprender una ofensiva terrorista en la madrugada del día en que terminaba el cese bilateral del fuego y en que debían reiniciarse los diálogos en Quito.
O, simplemente, tal vez fue un error del Gobierno abandonar su eficaz y poco comprendida táctica de negociar en medio del conflicto, utilizada con las Farc, y de sólo pactar el cese del fuego cuando la negociación ya no tenía marcha atrás.
Sin embargo, este es otro momento: el Gobierno está debilitado, el panorama lo dominan las conveniencias electorales, y el Eln no tiene interés en llegar a acuerdos con un gobierno que está por acabar y que por culpa del Congreso les incumplió a las Farc. Además, y lo que es más importante, la gente está hastiada de las guerras y ya no soporta una acción violenta más.
Así las cosas, si el Eln quiere que no se rompa el diálogo, como lo ha dicho, y desea seguir conversando así sea para adelantar temas que se definan en el próximo gobierno —como ese tan engorroso de la implementación de la participación de la sociedad civil en el proceso—, debe ser coherente, como lo ha dicho el presidente Santos.
Pero lo más importante es que el Eln entienda que los colombianos queremos la paz, que rechazamos la violencia y que mientras más la utilicen ahora, más se les cerrarán las puertas políticas del futuro. Porque al paso que van, terminarán por ser tratados como cualquier bacrim.
Por eso llegó el momento de que esos miles de jóvenes que después del plebiscito del 2 de octubre se movilizaron para implorar que no se hundiera la paz con las Farc hoy salgan a las calles con igual decisión para pedirle al Eln que baje la intensidad del conflicto o, mejor, que decrete ya un cese del fuego unilateral. ¡Se necesita con urgencia que el Eln demuestre con hechos que sí quiere la paz!
Y, a propósito, vale la pena que todos lean el último libro de Alonso Salazar, No hubo fiesta . En él queda claro el fracaso en el país de la lucha armada, las frustraciones que generó, las reacciones tan violentas que suscitó y ese reguero de cadáveres que dejó para nada: para que al final hubiera más violencia y más pobreza en las zonas de conflicto. Y para que Colombia se volviera un país de derecha, cuando acostumbraba ser un república liberal.
Y otro libro excelente: Rodolfo Llinás: la pregunta difícil , escrito por Pablo Correa, periodista y literato especialista en temas científicos. Es una amena biografía de Llinás, en la que se explican de manera comprensible los fascinantes descubrimientos del neurocientífico colombiano más importante de todos los tiempos. ¡Qué orgullo que Llinás sea colombiano y, más precisamente, barranquillero!
www.patricialarasalive.com , @patricialarasa</t>
  </si>
  <si>
    <t>https://web.archive.org/web/20180203045708/https://www.elespectador.com/opinion/eln-se-agota-el-tiempo-de-la-paz-columna-736678</t>
  </si>
  <si>
    <t>Los siguen matando</t>
  </si>
  <si>
    <t>Me perdonarán que incumpla, por ahora, la palabra de escribir sobre la tutela que presentamos desde Dejusticia, en nombre de 25 niños, niñas y jóvenes que le exigen al Gobierno cumplir su promesa contra el cambio climático: reducir a cero la deforestación neta en la Amazonia para 2020.
Pero es que es un deber moral escribir sobre el asesinato del líder afro Temístocles Machado en Buenaventura, que en últimas tiene que ver con la misma causa: proteger los territorios y el medio ambiente para las generaciones futuras. Así lo dijo “don Temi” hace poco cuando le preguntaron por qué seguía liderando su comunidad, a pesar de las amenazas de grupos neoparalimilitares y anónimos que la han visto como un obstáculo para la construcción de la expansión del puerto y de la vía interna alterna que conduce a él. “Porque no es justo”, respondió Temístocles, “que con todo el territorio que hemos tenido, lo entreguemos y permitamos que unos vivarachos se lo lleven… porque no tuvimos la valentía para defender lo nuestro, pensando en los niños, para que sea un bien de todos”.
Es claro que el problema de los asesinatos de líderes le quedó grande al Gobierno, que insiste en la versión tan inverosímil como chocante del ministro de Defensa, cuando dijo que “la gran mayoría de asesinatos de líderes son fruto de un tema de linderos, de un tema de faldas”. Y está a la vista que la Fiscalía defiende la misma tesis y tiene prioridades bien distintas a la investigación de estos hechos.
Es hora, entonces, de que la sociedad civil termine de asumir la denuncia y la solución del problema. Comenzando por la triste pero indispensable tarea, que la Fiscalía debería cumplir, de hacer un conteo fiable, actualizado y transparente de los líderes asesinados, de modo que se cierre de una vez por todas la incertidumbre sobre las cifras. Afortunadamente organizaciones como Somos Defensores, Indepaz y Codhes, y medios como ¡Pacifista! y El Espectador ya vienen trabajando en esta dirección. Pero hay que terminar la labor, porque las metodologías y los resultados difieren, a pesar de que todos muestran una situación extremadamente grave. Por ejemplo, las cifras de asesinatos para 2017 van desde 58 ( ¡Pacifista!) hasta 167 (Indepaz) .
Lo segundo que hay que hacer es insistir en los patrones y la sistematicidad en los asesinatos, contra lo que dicen el Gobierno y la Fiscalía. Un análisis caso por caso que hemos hecho en Dejusticia con Valentina Rozo, a partir de las cifras de ¡Pacifista! , muestra que el año pasado el 31 % de los muertos eran líderes de juntas de acción comunal; 23 %, de organizaciones campesinas; 14 %, líderes indígenas; 12 %, afros; 6 %, sindicalistas; 3 %, reclamantes de tierras y el resto ejercía otro tipo de liderazgo. Y que Antioquia y Cauca siguen siendo los lugares donde, de lejos, corren más riesgo los líderes sociales.
Las cifras deben ir acompañadas con alianzas de medios, academia y organizaciones sociales para visibilizar y protestar cada asesinato. No hay tiempo que perder: acaba de terminar el primer mes del año, y además de “don Temi” fueron asesinados otros 20 líderes. Hay que evitar el siguiente.
*Director de Dejusticia.
@CesaRodriGaravi</t>
  </si>
  <si>
    <t>https://web.archive.org/web/20180203045708/https://www.elespectador.com/opinion/los-siguen-matando-columna-736680</t>
  </si>
  <si>
    <t>“Timochenko” en campaña</t>
  </si>
  <si>
    <t>Después de un largo período de negociaciones y de un complejísimo y conflictivo proceso de paz que polarizó hasta la rabia a la sociedad, ya están acá. La FARC, antes (o para siempre) las Farc, ha entrado en campaña. Con un nuevo empaque que apenas disimula su herencia montuna y guerrera, se propone reconducir una historia de radicalismo hacia la moderación que impone el debate democrático y la dinámica institucional. Eso es una buena noticia. A pesar de que los crímenes de lesa humanidad perpetrados deberían tenerlos a la espera de juicio en una corte internacional, la situación real en Colombia hizo preferible —y sé que esto siempre será discutible— anteponer la paz a la justicia. De manera que ahí están: moscos en leche tratando de convencer a la gente del común de que representan sus intereses, como si la gente del común no hubiera sido la víctima predilecta de sus tatucos y minas quiebrapatas.
El protagonismo en esta nueva andanada lo ha tenido, con toda lógica, Rodrigo Londoño, antes (o para siempre) Timochenko , el líder guerrillero que tuvo el mérito de ablandar a un ejército rocoso, reacio a mirar la realidad del mundo, para que diera un paso de gigante hacia la vida civil. Estos días lo hemos visto en todas partes. Lanzó su campaña en Ciudad Bolívar, apareció en los noticieros, concedió una entrevista a Semana . Y la sensación que deja después de sus primeros discursos y sus primeras declaraciones como candidato es de una extraña ambigüedad. Aquel militante comunista, que se paseó por la URSS, Cuba y Yugoslavia relamiendo el trasfondo teórico más cerril del comunismo, aparece ahora como un candidato preocupado por la democracia, la transparencia y la reconciliación. A Semana le habló del respeto de la propiedad privada, se mostró partidario de la responsabilidad fiscal, contrario a los subsidios, tolerante con la bajada de impuestos a las empresas, cauto frente al modelo venezolano… En fin, sorprendente. Claro, todo hace parte de una campaña en la que los candidatos deben tratar de seducir, al menos de no asustar, a sus potenciales votantes, pero aun así esta estrategia deja en el aire algunas preguntas inevitables.
¿De verdad la FARC ha sufrido tal mutación que ahora, en lugar de defender un cambio radical del sistema, se conforma con ese manso ideario? ¿Y si es así, si lo que propone son esas medidas que hubieran podido negociarse en una tarde de lucidez parlamentaria, cómo justifican 50 años de guerra? No será fácil salir de la encrucijada. Esta estrategia de lifting ideológica encaja muy mal con la extraña decisión de mantener las siglas de la agrupación y de enseñar en los tarjetones electorales los mismos rostros que salían en las órdenes de captura. Indica cierto orgullo por una historia que ellos narran desde la heroicidad, mientras el resto de la sociedad la padeció envuelta en el horror. En todo caso, la transición en la que nos encontramos es positiva. El paulatino paso fariano del monte a las instituciones, luego a la irrelevancia política, dependerá de las decisiones de esa misma sociedad que antes se vio indefensa ante sus balas. Millones de votantes nos acercaremos a la urnas, felices de saber que en el tarjetón no hemos marcado, ni marcaremos nunca, las siglas de las Farc.</t>
  </si>
  <si>
    <t>https://web.archive.org/web/20180203045708/https://www.elespectador.com/opinion/timochenko-en-campana-columna-736672</t>
  </si>
  <si>
    <t>Sexo y poder, noticia insuperable</t>
  </si>
  <si>
    <t>El tropel alrededor de Claudia Morales y su acusación de violación ha permanecido en primea línea durante dos semanas. Esto no sucedía desde épocas pasadas cuando los investigadores de medios esclarecieron que la vigencia de una noticia no aguantaba más de quince días, por más grave que fuera.
Al llegar las redes sociales, la molienda de la actualidad se aceleró. De modo que cada información relumbra a lo sumo durante tres o cuatro días. Después fenece bajo el estremecimiento de un peculado más jugoso, un ataque más mortífero, una canción con más “babys”. Facebook y Twitter se encargan de triturar el tiempo.
Hay temas de alcance mayor que se reciclan a lo largo del año, pero no llegan a constituir un bloque noticioso compacto. Son los vinculados con la paquidérmica justicia que suelta a cuentagotas una captura aquí, un llamado a declarar allá, una absolución descarada más adelante.
Estas son noticias que duran pero que llegan en espasmos, en dosis aburridoras y de lectura insufrible. No conforman un cuerpo ininterrumpido ni condimentado con columnas de opinión, editoriales, declaraciones de personas a quienes les han ocurrido similares vicisitudes.
El clamor de Claudia sí concitó este cúmulo de reacciones. Las sigue suscitando. Es murmuración de todas las tertulias. Los empleados de pequeños almacenes de barrio no se pierden la última entrevista con otras mujeres indignadas. Las redes se revientan con gente que quiere opinar.
¿Cuál es el combustible que levanta semejante batahola? Es la combinación de dos fuerzas que encrespan pasiones multitudinarias: sexo y poder. De ambas se habla como de “libidos”. Las dos son motores de la acción humana, las dos generan adicción, por las dos se vive y se muere.
Además, están intrínsecamente ligadas. Tan pronto el sexo se desliga del amor, adquiere dimensión de dominación, es decir de poder. En asuntos de poder rige la ley del más fuerte, por eso en las relaciones sexuales el hombre somete a la mujer.
Así, las mujeres han sido botín de guerra, reposo del guerrero. El triunfador viola y al violar humilla al enemigo derrotado. Las mujeres mancilladas han sido el grito de victoria preferido. De ahí que se hable, no de amar a una mujer, sino de poseerla.
La libido del poder parece ser más fuerte que el resto de los apetitos por los que compiten los hombres. Al punto de que la violación sería menos un ansia de placer carnal y más una satisfacción del sentimiento de dominio. Violar es avasallar, es certificar un señorío. El violador hunde su arma blanca en las entrañas de la víctima yacente.
El abusador no requiere cualidades amatorias. No seduce, impone. Para ello no necesita saber acariciar ni cantar ni reír. Va a lo que va, empuja hacia la cama, exige silencio con el dedo en la boca, confía demasiado en su empuje intimidatorio. “Vine, vi, vencí”, como emperador romano.
Denuncias sobre violación ha habido muchas, también novelas sobre el delirio de los autoritarios. Mezcle usted en el mismo coctel sexo y poder, y obtendrá la noticia insuperable.
[email protected]</t>
  </si>
  <si>
    <t>https://web.archive.org/web/20180203045708/https://www.elespectador.com/opinion/sexo-y-poder-noticia-insuperable-columna-736734</t>
  </si>
  <si>
    <t>La forma del agua</t>
  </si>
  <si>
    <t>Durante la Edad Media, en los muchos mitos y leyendas que cantaban trovadores y poetas, los monstruos y criaturas extrañas habitaban siempre las aguas y los bosques, aquellos espacios a los que el hombre nunca se aventuraba a menos que estuviera bien armado y con segura compañía. Estos espacios representaban de alguna forma lo desconocido, por eso los poetas, en su inspiración creadora, hicieron de ellos el valle de los monstruos, de las ninfas, sirenas, elfos y duendes; de esas criaturas híbridas que vivían apartadas de la comunidad.
La nueva película de Guillermo del Toro, director aficionado a los fenómenos y a los monstruos, rescata el mito de una criatura marina que habitaba los trasfondos del río Amazonas. En La forma del agua, esta bestia algo extraña llega a los laboratorios estadounidenses de la Guerra Fría para revelar que en su naturaleza híbrida hay algo mucho más humano que en el ímpetu de la civilización y el progreso estadounidenses de los años 60.
La imagen de la criatura es algo perturbadora: puede caminar sobre dos piernas, pero aletear bajo el agua. Respira a pleno pulmón al aire libre, pero necesita los efluvios del río para poder sobrevivir. Su piel está recubierta de escamas, pero su cuerpo es el de un hombre en plena juventud. Devora de un solo bocado la cabeza de un gato, pero a la vez es capaz de sentarse a la mesa y comer con tenedor y cuchillo. En pocas palabras, esta criatura es un híbrido, es único en su especie, y esto es lo que define, a grandes rasgos, su monstruosidad.
En el contexto histórico de la Guerra Fría aquellos que eran considerados monstruosos iban mucho más allá de la criatura misma. Elisa, una joven soñadora que trabaja en las instalaciones del laboratorio, es completamente muda, si bien es capaz de escuchar a sus interlocutores. Zelma, su mejor amiga y compañera de trabajo, es negra, y antes de la proclamación de los derechos civiles, es menos que nadie en el trabajo y en la calle. Finalmente, está Giles, viejo pintor de tendencias homosexuales que vive en el apartamento vecino de Elisa. Todos ellos, a su forma, por entremezclar la naturaleza humana con otros rasgos considerados extraños, son considerados monstruos por la sociedad que los rodea y, como la criatura que chapotea en las aguas del laboratorio, están condenados al maltrato, la aberración y, sobre todo, a la marginalidad y a la soledad que viene con ella.
El espléndido largometraje de Del Toro empieza narrando las profundas iniquidades e inconsistencias de este universo. Elisa y Giles, amigos cercanos, habitan en el subsuelo: dos bohardillas en el techo de un cine de Baltimore, llenos de belleza, de objetos inusuales, de curiosidades sin fin. Dos lugares únicos y maravillosos, completamente ocultos de la realidad de la ciudad, donde los cafés, convertidos en almacenes de cadena, son completamente impersonales; y donde las tartas a la venta pierden la exquisitez del momento para convertirse en apáticos productos de supermercado. Ni qué decir del contraste con los pasillos del laboratorio, tan fríos como las cloacas de un hospital y tan sórdidos como la más severa de las prisiones. Llenos de cámaras privan a los empleados de los placeres de la vida, como el simple hecho de fumarse un cigarrillo en compañía de los demás.
La existencia de los dos apartamentos ocultos, por un lado, habla de la marginalidad a la que está sujeta la bondad y la alegría (que Giles, Zelda y Elisa, en su diferencia, representan), pero también habla de la esperanza latente que existe en esa sociedad ultrajada; y de una comunidad que se está formando por debajo de la cuerda. En este relato de fábula, que se funde en tonos verdes y azules como el agua, Giles, Zelda y Elisa rescatan al monstruo que habita en las aguas del laboratorio y lo traen a vivir en las bohardillas que coronan el teatro cinematográfico. El rescate de la criatura es un acto de rebeldía pura, que atenta contra las reglas del gobierno estadounidense, pero en realidad se trata de una rebelión que va mucho más allá de la política. Los tres marginados sienten cariño por el fenómeno, porque, como ellos, es una criatura capaz de comprender el ultraje, la aberración y el maltrato que son consecuencia del crimen de ser diferente en una sociedad que no lo admite.
Guillermo del Toro, en esta inspiradora película, narra el mito creador de una sociedad diversa. Los dos universos, el del valle de los monstruos y el de la sociedad civilizada, chocan entre sí y se arremeten en la voracidad de una guerra de Titanes. Giles, en su inspiración artística, llena el apartamento de imágenes de la criatura, como dejando un legado para la posteridad. En esta bella película el triunfo de la diversidad y la muerte de la violencia son el resultado de la batalla. En los últimos instantes Del Toro nos sumerge en el valle de las aguas, que como las fuerzas poderosas de la naturaleza invaden nuestro mundo injusto de las ondulantes y poéticas formas de la equidad.
@valentinacocci4
[email protected]</t>
  </si>
  <si>
    <t>https://web.archive.org/web/20180203045708/https://www.elespectador.com/opinion/la-forma-del-agua-columna-736731</t>
  </si>
  <si>
    <t>2 de febrero de 2018</t>
  </si>
  <si>
    <t>El día de la marmota</t>
  </si>
  <si>
    <t>Ayer se celebró el día de la marmota en Punxsutawney, Pensilvania. El festejo se hizo célebre en todo el mundo gracias al film con Bill Murray, Groundhog Day, que entretanto es una peli de culto. Fue estrenada en América Latina como Hechizo del tiempo y en España la titularon Atrapado en el tiempo.
Me gusta más este título porque nos habla a la vez de dos facetas distintas del tiempo y que se dan, ambas, superpuestas, en el metraje del film: nos habla de que el equipo de TV enviado a Punxsutawney para informar del festejo quedó atrapado en ese lugar de Pensilvania por culpa del mal tiempo meteorológico, traducido en una tempestad de nieve, y nos habla también de que el protagonista, Phil, quien se llama igual que la marmota, queda atrapado en un bucle del otro tiempo, el einsteiniano, condenado a repetir cada 24 horas el ominoso 2 de febrero.
Eso me llevó a pensar en el reflejo del tiempo meteorológico en los refraneros populares de la vieja Europa, por ejemplo el español, donde hay varios dichos significativos en torno a esta época del año: “Marzo ventoso y abril lluvioso sacan a mayo florido y hermoso”, “Abril, abril, aguas mil”, “Hasta el 40 de mayo no te quites el sayo”, etc. De los alemanes homologables me contentaré con citar aquel que reza: “Si toma el gato el sol cuando febrero, en marzo lo verás junto al brasero”.
Lo que tienen en común estos refranes y costumbres centenarias como el día de la marmota es que son el producto de una sabiduría campesina, anclada en el conocimiento adquirido de una manera empírica padeciendo el tiempo meteorológico, y destilado por el paso del tiempo, del otro tiempo, el cronológico. Lo que ya no sé es cuánta vigencia seguirán teniendo en estos nuevos tiempos, donde los cultivos en invernadero y el cambio climático pueden desmentir, y de hecho la desmienten, esa tradicional sabiduría del campesino.
Pero lo que sí sé es que analizando despacito los refraneros populares, en su vertiente relativa a la meteorología, casi puede afirmarse de manera contundente, comparado con lo que se nos viene encima, que sí, que “cualquier tiempo pasado fue mejor”.
Y lo que también sé es aquello que uno de los más grandes poetas del siglo anterior, el norteamericano Robert Frost, dejó burilado en el bronce inoxidable de un poema que no tiene desperdicio y se titula Hielo y fuego : “Algunos dicen que al mundo lo acabará el fuego, / otros dicen que el hielo. / Por lo que he degustado del deseo, / estoy con los partidarios del fuego. / Pero si tuviera que perecer dos veces, / creo saber lo bastante acerca del odio / como para decir que en la destrucción / también el hielo es poderoso. / Y que bastaría”.</t>
  </si>
  <si>
    <t>https://web.archive.org/web/20180203045708/https://www.elespectador.com/opinion/el-dia-de-la-marmota-columna-736850</t>
  </si>
  <si>
    <t>La conferencia de Trump en Davos</t>
  </si>
  <si>
    <t>Algunos comentaristas de la conferencia de Donald Trump le reconocen haber sido el primer presidente estadounidense que en dos décadas se ha dirigido a los delegados reunidos en el Foro Económico Mundial en Davos, Suiza.
Le censuraron algunos su frecuente actitud agresiva. Pero sí le reconocieron otros que planteó temas de interés mundial sobre el comercio. Explicó Trump ante la comunidad internacional que su estrategia del “América Primero no significa que los Estados Unidos pretendan aislarse, sino que radica en procurar que su país no sea más la víctima de las prácticas ‘depredadoras’ ejercidas por algunos países”. Los analistas ponen a China a encabezar la lista de los depredadores.
“El mundo está presenciando el surgimiento de unos Estados Unidos fuertes y prósperos —y sin referirse a China continuó diciendo—, nosotros no vamos a cerrar los ojos ante las prácticas económicas desleales, las cuales incluyen el robo de la propiedad intelectual, los subsidios industriales y la planeación persistente de la economía por el Estado”.
“Estas prácticas devastadoras están distorsionando los mercados globales, destruyendo los negocios y los empleos, no solo en los EE.UU. sino en todo el orbe… exigimos mercados justos y equitativos”.
Vale anotar que, antes de viajar a Davos, les impuso Trump aranceles a las máquinas lavadoras y a los paneles solares fabricados en China. Las protestas y las críticas de Beijing no se hicieron esperar.
“Los EE.UU. están hoy abiertos a los negocios, de nuevo somos competitivos. La confianza está más elevada que siempre. Desde que me posesioné en la Casa Blanca el país ha creado 2,4 millones de nuevos empleos”.
“Eliminé las regulaciones ambientales impuestas por mi predecesor, Barack Obama. Voy a eliminar dos regulaciones innecesarias por cada nueva regulación que establezca. Las regulaciones son un impuesto solapado”.
“Insuficiente considero invertir en nuestra economía, tenemos que invertir en nuestra gente, para poder esperar un futuro brillante y compartido por todos”.
En una sesión de preguntas y respuestas afirmó: “Mi experiencia como hombre de negocios me ha servido en la Casa Blanca. Mis predecesores han sido políticos y soldados. Me agrada hacer negocios, siempre me ha atraído ganar dinero”.
“Como empresario, siempre traté bien a la prensa... pero cuando me convertí en político me di cuenta de cuán sucios, cuán ruines y cuán retorcidos son los periodistas con sus noticias falsas”. La audiencia lo rechifló tras sus ataques a la prensa.</t>
  </si>
  <si>
    <t>https://web.archive.org/web/20180203045708/https://www.elespectador.com/opinion/la-conferencia-de-trump-en-davos-columna-736718</t>
  </si>
  <si>
    <t>3 de febrero de 2018</t>
  </si>
  <si>
    <t>Ratas</t>
  </si>
  <si>
    <t>En julio de 1999 el Hospital Universitario de Cartagena fue declarado en alerta por un posible brote de leptospirosis. La terrible enfermedad había cobrado la vida de un paciente hospitalizado y, además, produjo la muerte de dos enfermeras que laboraban en el mismo pabellón donde estaba el afectado. Aunque el entonces director del Departamento Administrativo de Salud de Bolívar aseguró que ya se habían tomado las medidas necesarias para evitar la propagación, el presidente del sindicato de trabajadores del hospital dijo que las condiciones higiénicas eran tan lamentables que había animales domésticos en varios pisos del centro asistencial.
Lejos estábamos de que esto fuera un asunto aislado en la región. Unos años atrás, en 1995, ocurrió en el departamento del Atlántico el brote epidémico más documentado de la nación. Esa vez se confirmaron 47 casos de leptospirosis provenientes de distintos municipios del departamento, y el curso de la enfermedad fue letal en el 17% de los casos confirmados. Varios años después, en febrero de 2009, se declaró emergencia sanitaria en el municipio de Sabanas de San Ángel, Magdalena, por un brote de leptospirosis que afectó a 39 personas. La consecuencia más trágica fue la muerte de una madre y su hija, pero del contagio de la enfermedad no se salvaron ni el alcalde ni el presidente del Concejo municipal.
La cosa no paró allí. Durante el año 2012 se registraron 38 casos en Cartagena y, a mediados de 2014, 18 pacientes habían sido diagnosticados con la misma enfermedad. Cuatro de ellos murieron. En octubre del año pasado se confirmó un caso en la cárcel de Ternera de Cartagena. Un mes después, también en Cartagena, familiares y amigos enterraron a Romario Guerrero Sandoval, un joven de 21 años estudiante de Derecho. La causa fue la misma impresión diagnóstica que dos meses más tarde ocasionó la muerte de su hermanita María Camila, una niña de 17 años y estudiante de último año de bachillerato. La leptospirosis mató a dos hijos de una misma familia del sector El Pesebre, una zona del barrio Daniel Lemaitre agarrada de las faldas del cerro de La Popa. Mientras el salitre corroía las fachadas de la ciudad, una espantosa enfermedad devoraba las entrañas de dos humildes jóvenes.
La leptosporisis se transmite por el contacto directo con la orina de animales infectados y por el contacto indirecto con alimentos y agua contaminada. La región Caribe, algunas zonas del Urabá antioqueño y los alrededores de Cali son los lugares en los que la enfermedad se ha presentado con mayor regularidad. Se explica fácilmente en zonas rurales en las que hay contacto frecuente con los animales. La enfermedad de la granja, le llaman algunos. En las ciudades, como Cartagena, se explica por la generosa presencia de ratas. Por todos lados. En todos los barrios. Los administradores de las políticas públicas en salud son apenas tibios en sus estrategias de prevención. La lenta detección de la enfermedad dificulta el diagnóstico a tiempo. El caldo de cultivo está servido. Las ratas pasan por los patios, por los techos, por los jardines. Mientras tanto, la gente sigue muriendo. Mientras los muertos estén en la periferia, en las provincias, en la ruralidad, en lo marginal, los administradores nacionales de salud pública se reconocerán por la tibieza de sus acciones. Quizás estos casos se tomarían más en serio cuando —no lo quiera el destino— la enfermedad afecte a un turista alojado en un hotel cinco estrellas del centro histórico de la ciudad.</t>
  </si>
  <si>
    <t>https://web.archive.org/web/20180204053813/https://www.elespectador.com/opinion/ratas-columna-737024</t>
  </si>
  <si>
    <t>El menor de los males</t>
  </si>
  <si>
    <t>A quienes ven con desconfianza a los tres candidatos de la ultraderecha no les puede ser indiferente la consulta del próximo 11 de marzo, en la que se escogerá a uno de ellos como aspirante a la Presidencia por ese grupo cavernario. Que entre el diablo y escoja, porque ni Marta Lucía, ni Iván Duque, ni Ordóñez representan nada bueno para el presente y futuro del país, pero tiene que haber uno menos malo o no tan peligroso.
Iván Duque —cuyo despegue en las encuestas aún se ve incierto— va mostrando su condición de soberbio. La crítica lo irrita tanto como a su Patrón. Si eso es de candidato, cómo sería de presidente. Él es un paracaidista en la vida pública, en la cual se inició como parte del equipo de la secretaría privada del ministro de Hacienda Juan Manuel Santos, quien lo nombró allí por ser el vástago de Iván Duque Escobar, y luego lo promovió al BID, pero además lo hizo partícipe de proyectos en la Fundación Buen Gobierno. Es decir, arrancó santista pero se volteó, y por eso desconfían de él en el uribismo. Lo único que parece favorecer a Duque es su pinta de galán de telenovela mexicana y unas calculadas sonrisitas, que contrastan con la ordinariez y belicosidad de sus compañeros de bancada. De llegar a ganar la Presidencia, Iván sería el mandatario pero Uribe el poder. Ese sería un régimen títere cuyo discurso bandera sería la erradicación del “castrochavismo” con el que hoy asustan a incautos.
Alejandro Ordóñez es la encarnación del mal y la corrupción. No solo fue un pésimo funcionario, sino además indelicado. Utilizó su cargo para perseguir a sus contradictores y para exaltar a un séquito de lambones venidos de la ultraderecha católica y laureanista, a quienes premió con prebendas burocráticas que extendió inclusive a sus mujeres. El balance de la gestión de Ordóñez como procurador es desastroso, tanto por las cruzadas indebidas que asumió cercenando las libertades públicas y los derechos fundamentales, como por la cantidad de decisiones arbitrarias que profirió, las cuales han venido cayendo luego de su retiro (destituciones de Piedad Córdoba, Petro, etc.) con sus nefastas consecuencias económicas para el erario. En un país gobernado por Ordóñez, sólo quedaría la sublevación, el alzamiento y la guerra civil, antes de que las armas oficiales en manos de ese troglodita acaben con todo lo que no le guste.
Marta Lucía Ramírez no es ninguna perita en dulce, empezando por su trajinar por todos los grupos políticos, pues primero se movió en el liberalismo (allá la conocimos muchos) y en varios de sus gobiernos, luego alternó con Pastrana, más tarde con Uribe, enseguida se enrumbó como conservadora; hoy es y no es todo eso. Es la candidata de los lugares comunes que, si bien no convence, tiene la virtud de que no asusta porque primero aburre. Un país manejado por ella sería una incertidumbre, porque es una veleta pues va para donde corran los vientos del oportunismo. Lo único favorable es que con ella al mando se fracturaría la ultraderecha.
Eso es lo que ofrece la ultraderecha. Difícil escoger. Algo parecido sucedió en la famosa consulta entre Andrés Felipe Arias y Noemí, en la que gracias a las fuerzas democráticas triunfó la última. Fue la mejor solución para detener la enceguecida ambición de Uribe de ponerle conejo a la sentencia de la Corte Constitucional que venía de prohibir su reelección, cuando pretendió seguir mandando a través de Arias, como hoy lo intenta de la mano de Duque.
No puede ser que las fuerzas democráticas permanezcan silentes viendo como la derecha escoge al futuro verdugo del resto de los compatriotas. De tres males, el menos grave; ojalá Marta Lucía gane la consulta ultragoda y crucemos los dedos para que, si es presidente, no la vaya a tumbar su vicepresidente Duque. Amanecerá y veremos.
Adenda. Buena parte de la ciudad sin servicio de recolección de basuras por la torpe decisión de la Alcaldía de Bogotá de botar a los empleados de Aguas de Bogotá quince días antes de que entren los nuevos operadores. ¡Del caos al desastre! Falta ver que pase igual con el superparqueadero de 60 hectáreas —diez parques Simón Bolívar— adjudicado mientras agonizaba 2017.
[email protected]</t>
  </si>
  <si>
    <t>https://web.archive.org/web/20180204053813/https://www.elespectador.com/opinion/el-menor-de-los-males-columna-737023</t>
  </si>
  <si>
    <t>Intimidades del espresso</t>
  </si>
  <si>
    <t>A medida que sube la fiebre por los cafés especiales, también se agranda el interés en los distintos métodos de preparación. Por lo menos, alegra ver por el catalejo que muchos están superando los solubles.
Como ya habrá tiempo de explorar diferentes y estupendos utensilios como la Chemex, la V60, la Aeropress, la prensa francesa, el sifón japonés y la moka italiana, hoy mi invitación es a acercarse al método más demandado en tiendas especializadas, restaurantes y bares: la máquina para hacer espresso.
Este tipo de aparato no suele formar parte de los artefactos hogareños por su alto precio. Por lo general, fluctúa entre un millón (el más económico) y más de 20 millones de pesos (el Ferrari de su clase). O sea: un sueño para muy pocos. Además, es preciso contar con un molino que permita desintegrar el café en minúsculas partículas a fin de asegurar un resultado exitoso. Y este juguete cuesta una cifra con otros ceros.
El gran artífice de la máquina de espresso fue el italiano Achille Gaggia, quien desarrolló un sistema de presión capaz de generar fuertes descargas de agua caliente sobre café finamente molido. Lo que logró fue un pequeño e intenso brebaje que cambió de raíz la historia del consumo. Hoy, la tecnología ha perfeccionado el proceso, pero el principio sigue siendo el mismo.
El nombre espresso sugiere dos enfoques.
Por un lado, alude a un deseo manifiesto que requiere atención expedita. Pero no como para derrumbar ese apreciadísimo hito peninsular, que reza: “no es el espresso sino el consumidor quien debe esperar el momento justo”.
En efecto, un espresso debe disfrutarse al instante porque gran parte del placer está en la espuma. Si se la deja reposar, se deshace más rápido de lo que canta un gallo, transformándose en dispersas manchas adheridas a la pared del pocillo. Nada más ácido y salino que un espresso reposado.
En cambio, un espresso bien hecho se muestra cremoso, corpulento y aromático. Y pese a su menudo tamaño, es energizante, con un menor porcentaje de cafeína que los filtrados. Esto ocurre porque su contacto con el agua no supera los 20 segundos, mientras que los anteriores alcanzan la infusión ideal a los cuatro minutos.
El espresso debe beberse negro, lo mismo que el ristretto (un espresso más fuerte y más corto), y el lungo, un ejemplar menos encantador, que requiere adicionarle agua caliente para reducir su vigor.
Otra desviación del lungo es el americano, más diluido que el anterior. Su origen se remonta a la Segunda Guerra Mundial, cuando los soldados estadounidenses exigían más y más agua para atenuar la intensidad.
También están las opciones con leche al vapor, muy populares entre los consumidores.
En dicho grupo figuran el macchiato, un espresso teñido con espuma de leche, aunque el más apetecido es el cappuccino, que se elabora con tres componentes en partes iguales: espresso, leche y espuma. También está el caffe lalte, que exige un generoso chorro de leche para apaciguar el brío del café. Por último, y para complacer el gusto anglosajón, surgió el estilo flat white, o plano, para quienes cuestionan el abultado tamaño de la espuma en un cappuccino. “Lo queremos más flat (o plano)”, decían, y así se quedó.
Un interesante aporte español es el cortado, que no es otra cosa que un espresso más ligero y menos intenso, mezclado con leche.
Ahí les dejo este repertorio para que salgan a buscar el suyo.</t>
  </si>
  <si>
    <t>https://web.archive.org/web/20180204053813/https://www.elespectador.com/opinion/intimidades-del-espresso-columna-737001</t>
  </si>
  <si>
    <t>La primera impresión de Egipto</t>
  </si>
  <si>
    <t>El sol no debía ser muy diferente hace más de dos mil años. Los ojos penetrantes no parpadeaban. Una mirada que emanaba poder. El halo de los dioses parecía rodear a esta figura, el faraón de los faraones, Ramsés II, cuyo gran logro fue la unión del alto y bajo Egipto, regiones con características geográficas diferentes.
Egipto ha estado siempre en la imaginación de mi amante y la mía. Llegamos en domingo, que en esta parte del mundo es un día de trabajo como cualquier otro. La gente se ve más occidental que el resto de sus vecinos árabes. Las mujeres en la vida social visten con más libertad, aunque vimos algunas que llevaban el burka.
El Egipto de las películas y fotos dista mucho de la realidad, que es una mezcla difícil de describir. Pero es claro que todo lleva a la historia de lo que fue la nación más poderosa en la faz de la tierra conocida durante el reinado del Gran Faraón: Ramsés II.
Él fue poseído por la grandeza. En este trance los hombres, inclusive actualmente, se creen dioses. Se cuenta que nuestro faraón era experto en la publicidad que mostraba en su andar como un ser que estaba rodeado por el toque divino. En la batalla contra sus vecinos los hititas, los derrotó gracias a la llegada de ejército fresco que permitió dar el golpe de gracia al vecino y forzar su obediencia. Una versión de la historia cuenta que Ramsés II relató el acontecimiento de la victoria sobre el vecino como algo más heroico, algo así como que cuando desertó su ejército en la mitad de la batalla, él, a punta de espada, se enfrentó solo a los enemigos y logró una derrota contundente. Realmente aquí hay un poco de basura incluida, pues fue la llegada de su ejército, con soldados en mejores condiciones, lo que le ayudó a ganar la pelea. También cuentan que en secreto llegó a negociar una paz más balanceada y se casó con la hija del rey de los hititas.
Lo anterior no le que quita méritos a sus logros.
Sin duda alguna Ramsés II fue uno de los faraones más importantes. Este hombre gobernó durante 66 años e hizo crecer sus dominios. Los monumentos y templos construidos durante su reinado son algo inigualable. Por ejemplo, el Ramesseum, un templo en Karnak y la ampliación del templo de Luxor. Además fue un gran político, que por primera vez en la historia (hace 2.200 años) selló alianzas y tratados de paz a través de matrimonios, por lo que tuvo aproximadamente 34 esposas y se dice que 111 hijos. Su esposa preferida fue Nefertari, que significa “la más bella”.
Aún hoy sorprende la majestuosidad de los templos excavados en la montaña en Abu Simbel, al sur de Egipto. Uno de ellos tiene cuatro figuras colosales de Ramsés II (de 20 metros de altura) en la fachada. ¿Cómo perforaron la piedra para que albergara varias salas y al fondo el recinto sagrado con otras cuatro figuras? ¿Qué conocimientos de astronomía poseían para asegurarse que el sol penetraría en el templo el 21 de marzo y 21 de octubre e iluminaría, en el santuario, a las tres figuras que están a la derecha, que representan al dios Amón, al dios Ra y al propio Ramsés II, dejando sin iluminar la figura de la izquierda que representa al dios Ptah, dios de la obscuridad?
En ese mismo lugar, muy cerca, está otro templo excavado en la ladera: el templo de Hathor dedicado a su esposa favorita. En esto se nota la gran importancia que le daba a su querida esposa Nefertari.
Escogí hablarles sobre Ramsés ll por ser un comienzo para contar el poderío de esta nación. Hubo muchas acciones políticas y económicas que marcaron su historia, pero él es un buen punto de referencia para mostrar su grandeza.
Regresamos a El Cairo, a la gran ciudad donde todo existe, y salimos a caminar. Un hombre joven nos cogió del brazo para ayudarnos a cruzar una avenida muy transitada, advirtiéndonos de antemano que él no estaba interesado en ningún dinero. Pero nos iba empujando para que fuéramos a una tienda donde venderían a buen precio cosas que seguramente necesitaríamos. En otro sitio un fortachón no muy alto, pero se le veía su fuerza en los brazos, me agarró ambos y no me podía zafar. Acto seguido me preguntó: “¿Por qué está tan triste?”. Lo único que pensaba es que la caminata no me estaba saliendo como quería. En este caso el individuo o psicólogo para transeúntes despistados tenía también su tienda que me daría la felicidad. Finalmente, mi amante salió con la idea salvadora: invítame a una comida árabe. Hecho. Después de tomarme un par de copas de un vino que podría haber sido “hecho en casa”, con un nivel de alcohol como para cruzar calles con los ojos cerrados, entendí que había llegado a El Cairo.
El YouTube muestra una serie de templos con fotos nuestras y una partecita de un viaje en globo.
https://youtu.be/2tbPMSgQNSQ
Que tenga un domingo amable.</t>
  </si>
  <si>
    <t>https://web.archive.org/web/20180204053813/https://www.elespectador.com/opinion/la-primera-impresion-de-egipto-columna-737087</t>
  </si>
  <si>
    <t>Un libro indispensable</t>
  </si>
  <si>
    <t>Hay libros que no existen y uno sabe que hacen mucha falta. Libros que uno no sería capaz de escribir, pero que siente que alguien con la suficiente erudición e inteligencia podría haber escrito. Libros básicos, libros elementales, libros que no pueden faltar en una buena biblioteca. Acabo de leer, precisamente, uno de esos libros: se trata de la Historia mínima de Colombia , de Jorge Orlando Melo, publicado hace poco por la Editorial Turner. Al terminarlo, tras leerlo de corrido en tres días, puedo decir que no solo era uno de esos libros que nos hacían falta, sino que es un libro al que casi nada le hace falta: en su brevedad, es exhaustivamente certero, neutro, completo.
La aparente modestia del título es engañosa: cuando un territorio tiene siglos de historia, 330 páginas parecerán muy poco espacio para resumirlos. Pero es exactamente eso lo que nos faltaba: un compendio, un vistazo a todo aquello que es fundamental, un resumen sin grandes vacíos. De ahí que la palabra mínima en el título no se refiera, creo yo, a su brevedad, sino a lo mínimo, a la menor cantidad de historia patria que debería conocer todo ciudadano más o menos culto.
Para hacer una obra así, completa y minuciosa a su manera, se necesitaba la mente precisa y madura de Jorge Orlando Melo, un intelectual serio, un historiador sobrio, un investigador que sabe escoger las mejores fuentes, un profesor de prosa clara y didáctica, y, sobre todo, una persona ecuánime y sabia. Quizás algún lector piense que estoy abusando de los adjetivos, pero después de haber conocido a Melo durante años, y después de haber leído este pequeño compendio magistral, soy consciente de que ninguno de estos adjetivos es exagerado. Melo y su libro, este libro indispensable, se los merecen todos.
Desde la primera frase, sencilla y directa (“Colombia está formada por regiones geográficas relativamente aisladas y de difícil comunicación”), hasta la última, nítida (“Esta violencia es la gran tragedia de la sociedad colombiana del último siglo y constituye su mayor fracaso histórico”), esta breve historia está escrita con un pulso firme, frío, con el trazo exacto y nítido con el que corta y cose un gran cirujano. Es una prosa sin estridencias, sin exageraciones, sin alegatos ideológicos de ninguna índole, sin patetismo, sin caídas líricas ni efluvios sentimentales. Melo escribe como quien describe, usando solo las palabras justas, un paisaje que tiene ante sus ojos y que él domina como nadie tanto en el aspecto general como en el detalle. Podrá haber expertos que pongan en duda alguna de sus afirmaciones o que lamenten alguna omisión, pero en ninguna notarán parcialidad, mala fe, pereza o descuido.
Todo me ha gustado en este libro: las leves oscilaciones del tiempo, que a veces avanza rápido y luego regresa a algunos detalles más específicos; el espacio dedicado a nuestro ancestro indígena y africano; la justa medida de las luchas y guerras de independencia; los retrasos y los avances de la política republicana; el vaivén de las luchas partidistas, los cambios culturales, económicos y sociales; el retorno casi cíclico de la violencia, el magnicidio y las guerras civiles; las luchas ilustradas por lograr un país más educado, justo, igualitario, y los fracasos recurrentes, pero no definitivos, de esas luchas. Y todo narrado con muy pocos comentarios elogiosos o denigrantes. Los males se describen objetivamente, como el patólogo señala el crecimiento de las células malignas. El bien se registra sin fuegos artificiales: todo en su medida, como debe ser, con la ardua precisión que uno se espera de un humanista científico.
Un libro que nos hacía mucha falta, repito: una breve historia de Colombia que sea como un espejo en el que podamos mirarnos, conocernos, reconocernos, e identificar sin pasiones carencias y fortalezas, progresos y atrasos. Sin orgullo ni desprecio, sin profecías luminosas o fatalistas: tan solo lo que somos y lo que hemos sido.</t>
  </si>
  <si>
    <t>https://web.archive.org/web/20180204053813/https://www.elespectador.com/opinion/un-libro-indispensable-columna-737009</t>
  </si>
  <si>
    <t>“Temas de falda”</t>
  </si>
  <si>
    <t>Veinticinco años de luchas sociales fue el libro que resultó de la centralización de todas las bases de datos compiladas por el equipo de Movimientos Sociales del Centro de Investigación y Educación Popular (CINEP). Estas bases de datos recogieron las demandas y protestas de una serie de actores muy distintos. Asalariados, campesinos y pobladores urbanos. Estudiantes, minorías étnicas, mujeres, trabajadores “independientes”, presos o reclusos. También registraron diferentes causas para la movilización. Desde las condiciones de trabajo y la remuneración hasta las injusticias de tierras, pasando por los servicios públicos y la infraestructura, los servicios sociales, la violación de los pactos hechos, los derechos humanos fundamentales, las causas ambientales, la conmemoración de las injusticias y la violencia del Estado.
Así, el equipo del CINEP inspeccionó las luchas sociales y la creciente represión de los 70. Este periodo, que comprendió los gobiernos de López Michelsen y Turbay, se caracterizó por el desvanecimiento de la reforma agraria y los programas de Desarrollo Rural Integral (DRI). A finales de los 70 sSe expidió el Estatuto de Seguridad y con este aparecieron (y aumentaron) los consejos verbales de guerra —en los que el Ejército juzgaba sin garantía a los participantes en protestas—. Fue en este periodo en el que se contaron las primeras desapariciones forzadas y en que los militares mantuvieron cierta autonomía para el manejo del orden público.
La década del 80 se caracterizó por las negociaciones con los grupos guerrilleros. Entre tanto, se expidió el estatuto antiterrorista y, mientras los guardaespaldas armados de los narcotraficantes se consolidaron y expandieron, aumentó también la criminalización de la oposición (que se cristalizó con la persecución, la tortura y el asesinato de los líderes y miembros del partido Unión Patriótica). Los 90 se vieron envueltos en diversos tipos de paradoja. Por un lado, se firmó la nueva Constitución de 1991, se abrió el sistema de partidos y se creó (entre muchas otras instituciones) la Fiscalía. Por otro, se documentó el proceso 8.000, que para varios simbolizó la legitimización de la participación del narcotráfico en la política nacional.
En su trabajo sobre el Caribe colombiano el profesor José Antonio Figueroa ilustra cómo intelectuales y literatos (mal) usaron la obra de García Márquez para justificar la factura que las condiciones del latifundio y la ganadería extensiva le pasó al campesinado costeño. Pese a que estos pueblos protagonizaron la movilización campesina más grande del siglo XX, en la búsqueda de tierras y cambio en Colombia, sus peticiones fueron sofocadas por una agresiva contrarreforma agraria, protagonizada por los grupos paramilitares. Esta campaña reaccionaria, que arrasó con el activismo del norte del país, fue opacada por las imágenes de “realismo mágico” que, sobre esta región, pululaban en el interior. Las ideas exóticas de una costa Caribe perennemente feliz, carnavalera y alegre permitieron la toma paramilitar de la región sin mayores repuestas estatales.
En la primera semana de 2018, según la Consultoría para los Derechos Humanos y el Desplazamiento (CODHES), fueron asesinados nueve líderes comunitarios en Colombia. Al terminar enero ya eran 12. En el sur de Bolívar fue asesinado este martes Nilson Dávila, presidente de la junta de acción comunal de una vereda del municipio de Cantagallo. El mismo día fue asesinada en San Calixto, Norte de Santander, Leidy Amaya, quien se desempeñaba como promotora de salud. Por otra parte, el Movimiento Nacional de Víctimas de Crímenes de Estado denunció también el asesinato, esta semana, de tres hermanos reclamantes de tierras en Sucre. El pasado fin de semana, en Buenaventura, fue asesinado Temístocles Machado, uno de los promotores del Comité del Paro Cívico de esa ciudad.
La teoría de los líos de faldas no solo pertenece a esa mala instrumentalización del realismo mágico. También contribuye a la trivialización de medio siglo de protesta social.</t>
  </si>
  <si>
    <t>https://web.archive.org/web/20180204053813/https://www.elespectador.com/opinion/temas-de-falda-columna-737037</t>
  </si>
  <si>
    <t>El esposo de la vicepresidenta</t>
  </si>
  <si>
    <t>El candidato liberal, Humberto De la Calle, se equivocó al nominar a Clara López para que sea su fórmula vicepresidencial. Un error.
Clara Eugenia López Obregón ha sido de todo. De ser presidenta del Polo, uno de los partidos de oposición, pasó al gabinete del gobierno de Juan Manuel Santos; de candidata por firmas, a candidata de la ASI; y de la coalición de izquierda con Gustavo Petro y Carlos Caicedo, saltó a ser fórmula vicepresidencial del Partido Liberal.
Una gimnasta olímpica especializada en giros de 180 grados que no se despeina al caer. Como tampoco se despeina con los escándalos que la han acompañado.
Empecemos por el condenado exalcalde Samuel Moreno Rojas. La actual candidata a la Vicepresidencia asesoró a Moreno en su campaña, y tras la victoria del Polo en la Alcaldía de Bogotá, López Obregón fue una de las funcionarias de confianza en su administración.
Como secretaria de Gobierno, López Obregón fue una persona cercana a Samuel Moreno y a su poderosa estructura, tanto que cuando los hermanos Moreno fueron enviados a la cárcel por el carrusel de la contratación, la hoy candidata a la Vicepresidencia tuvo la osadía de defender la gestión de Moreno, diciendo que todo era una persecución política pese a la devastadora evidencia. ( Ver Defensa ).
No hay que ser muy sofisticado para entender que la alcaldía de Samuel Moreno ha sido lo peor que le ha pasado a Bogotá en su historia reciente, y la persona que actuó como secretaria de Gobierno de ese desastre ahora cree que merece el premio de ser la vicepresidenta de Colombia. No.
Pero lo más complicado de López Obregón ha sido la injerencia de su señor esposo en sus cargos. Como lo he dicho antes en esta columna, en marzo de 2009, el zar anticorrupción Óscar Ortiz estableció que Carlos Arturo Romero Jiménez tenía una nómina paralela en la Alcaldía. Por medio de la oficina de su esposa en la Secretaría de Gobierno, Romero Jiménez había llenado de contratos a sus amigos. ( Ver "Lo oscuro de Clara" ).
Grave.
Todo empezó poco después de que López Obregón nombrara en la Subsecretaría de Planeación y Gestión al señor Antonio Miguel Caro Rojas, quien fue encargado de ordenar el gasto y de lo relacionado con los contratos. Caro Rojas era una persona cercana a Romero Jiménez, ya que había sido su asesor cuando éste fue concejal de Bogotá.
Pero no para ahí, también estaba el caso de Martha Aguirre, quien trabajaba en la Secretaría mediante el contrato de prestación de servicios número 1073, y el cual se firmó el 30 de mayo de 2008. ( Ver "Romero utiliza Secretaría para sus aspiraciones" ).
La revista Cambio conoció una grabación en la que la abogada Aguirre conversaba con un contratista interesado en hacer negocios con el Distrito y quien ofrecía gente en Kennedy dispuesta a apoyar a las aspiraciones políticas de Romero Jiménez a cambio de conseguir el contratico.
En el audio Aguirre le dice: “La idea es ayudar al candidato y por eso el primer jueves de cada mes algunos contratistas de la Secretaría se reúnen en la casa amarilla”. La famosa casa amarilla era la oficina de Romero Jiménez en Teusaquillo. ( Ver Ayudar al candidato ).
Para rematar, en el audio queda prueba de la influencia de Romero Jiménez en la Secretaría que manejaba su esposa, cuando aseguró la abogada Aguirre: “Yo no decido qué contratistas entran a la Secretaría, eso lo maneja directamente Carlos”. ( Ver Contratación ).
Así como se oye, la hoy candidata a la Vicepresidencia buscaba desde su cargo impulsar las aspiraciones políticas de su esposo, y para eso lo dejó controlar la contratación del Distrito.
Pero no para ahí.
El 18 de octubre de 2013, el polémico contratista del carrusel de la contratación Julio Gómez González le dijo a la Fiscalía que en el 2007 le había entregado al exconcejal Romero Jiménez la suma de 50 millones de pesos como soborno para asegurar un contrato.
Gómez dijo que contactó a Romero Jiménez porque el entonces secretario de Obras Públicas de Bogotá, Linio Baena, era una de sus cuotas políticas.
El anticipo, según el famoso contratista, era nada más y nada menos que para asegurar la asignación de una obra, pero el contrato nunca se ejecutó y, según Gómez González, el exconcejal Romero Jiménez nunca le devolvió la plata. ( Ver minuto 2:15 de video ).
Que belleza.
La respuesta de Clara López y Carlos Romero ante esas acusaciones fue que todo era parte de una persecución política y que no había garantías legales para la investigación.
Increíblemente, la contundente acusación no llegó a nada ya que la Fiscalía concluyó que la acusación hecha por Gómez González no se enmarcaba en ningún delito que afectara la administración pública puesto que la obra nunca se realizó y Romero Jiménez no era un funcionario. ( Ver "Las perlas de la absolución de Romero" ).
No tengo ninguna duda de la rectitud moral del candidato Humberto De la Calle, ninguna, pero es muy preocupante que, en un posible gobierno suyo, se repita el poder y la influencia que tenía Romero Jiménez en la Secretaria de Gobierno del Distrito, pero ahora en la Vicepresidencia. Especialmente porque, como ya hemos visto, para López Obregón y Romero Jiménez todas las investigaciones legales que los implican son siempre una persecución política. Nada más.
@yohirakerman
akermancol [email protected]</t>
  </si>
  <si>
    <t>https://web.archive.org/web/20180204053813/https://www.elespectador.com/opinion/el-esposo-de-la-vicepresidenta-columna-737086</t>
  </si>
  <si>
    <t>La libertad económica y el progreso</t>
  </si>
  <si>
    <t>Año a año, la Fundación Heritage, uno de los centros de pensamiento y de investigación más representativos en los Estados Unidos, calcula para cada nación del mundo el Índice de Libertad Económica. El índice tiene en consideración asuntos como el tamaño del Estado (que incluye aspectos como el nivel de gasto público, la carga impositiva o la salud fiscal del país), eficiencia regulatoria (para lograr libertad de negocios, laboral y financiera), la apertura a los mercados internacionales (tanto en comercio como en inversión) y el imperio de la ley (que aborda el respeto a la propiedad, la efectividad judicial y la integridad en el Gobierno). Dicho índice confirma que en el 2017 avanzamos respecto al año anterior, continuando en una mejor tendencia desde 1995, cuando el índice se calculó por primera vez.
Entre los países peor referenciados, y como pudiese ser previsible, se encuentra nuestro vecino Venezuela, a quien simplemente se le reconoce en la peor categoría como una nación con represión, en donde se violan recurrentemente libertades individuales y colectivas básicas. Como buena noticia para la región, un país como Argentina logró escaparse de dicha categoría desde el momento en que asumió el nuevo gobierno y va en camino a seguir mejorando. Es diciente también que en América Latina los de peor calificación son, además de Venezuela, Cuba, Bolivia y Ecuador, mientras que los de mejores resultados incluyen a Chile, Perú, Costa Rica, México y Colombia.
Una segunda conclusión del informe, que se demuestra con base en la correlación entre el índice y el crecimiento del ingreso per cápita, es que la libertad económica es el mejor camino para generar progreso y desarrollo en las naciones, y lograr también una mejor distribución del ingreso y condiciones de vida superiores. De hecho, en las dos últimas décadas, el mundo ha incrementado en dicha libertad económica y simultáneamente ha incrementado el PIB en un 80 %, mientras que la pobreza se ha reducido a más de la mitad y millones de personas han abandonado la pobreza absoluta y relativa. Demuestra también el estudio que esa libertad tiene impacto positivo adicional en oportunidades de educación, vivienda básica, salud y más emprendimiento.
Viendo los resultados descritos, y los casos presentados, entiende uno más la expresión de Steven Pinker (psicólogo, lingüista y científico cognitivo canadiense, hoy profesor de la Universidad de Harvard) a Cayetana Álvarez de Toledo para el diario El Mundo de España, cuando afirma que “los progresistas detestan el progreso”, entendiendo ese progresismo como una combinación de todas o algunas de las siguientes tendencias: populismo, nacionalismo, dogmatismo y rechazo a libertades básicas, como la económica.
Se refiere Pinker no sólo a unos gobernantes, sino también a miembros de parlamentos o congresos, políticos y opinadores, quienes, además de enfrentar total o parcialmente las libertades, asumen una aparente superioridad mental y una buena dosis de pesimismo en sus expresiones, con lo cual expresan cierta sofisticación. La argumentación, como dice Pinker, suele ser simple: “Todo va mal. El sistema no tiene remedio, y como no tiene remedio vamos a destruirlo o a drenarlo, y como da igual a quien votes, vótame a mí”. Son tan pesimistas que aún para enfrentar la desigualdad preferirían que todos fuésemos más pobres para que ella no se notara tanto.
Recabando de nuevo en los trabajos del Índice de Libertad Económica, y con base en hechos de las últimas dos décadas, parece más sensato construir responsablemente sobre la libertad y diseñar estrategias que solucionen la detestable desigualdad con mucha más riqueza para todos.
Ahora que se vienen las elecciones en Colombia, pueda ser que no caigamos en las fauces de ese “progresismo” que destruye las libertades, vengan desde la izquierda, el centro o la derecha. Y que asumamos con madurez, responsabilidad y visión de largo plazo unas elecciones de Congreso y Presidencia que reclaman mentes íntegras que construyan con optimismo un futuro posible para todos en el país. Dejemos a un lado a esos supuestos baluartes morales e intelectuales de la política y la opinión pública que gozan con las crisis, privilegian la crítica sobre las soluciones y prefieren aumentar la pobreza, porque, como dice Pinker, realmente detestan el progreso.</t>
  </si>
  <si>
    <t>https://web.archive.org/web/20180204053813/https://www.elespectador.com/opinion/la-libertad-economica-y-el-progreso-columna-737035</t>
  </si>
  <si>
    <t>Por un pacto contra los asesinatos</t>
  </si>
  <si>
    <t>En febrero de 2017 escribí la columna “¡Basta ya!”, condenando los asesinatos de líderes sociales e invitando a formar un pacto político y social contra esa violencia. Un año después, dolorosamente, tengo que plagiar esa columna, pues el fenómeno no sólo continúa, sino que se ha agravado, mientras persiste la indiferencia social frente a esos crímenes y las respuestas estatales siguen siendo insuficientes cuando no inaceptables, como atribuir esa violencia a líos de faldas.
Esto es gravísimo, pues la violencia contra líderes sociales, defensores de derechos humanos, activistas políticos y desmovilizados de las Farc no sólo es humanamente dolorosa, sino que representa una amenaza muy seria a la paz y a nuestra precaria democracia.
La evidencia en estos meses ya es suficiente para concluir que esta violencia no sólo se ha generalizado, sino que responde a ciertos patrones sistemáticos. Como lo han mostrado diferentes informes, como el de la Oficina del Alto Comisionado de Derechos Humanos de la ONU , la mayoría de las víctimas ejercían liderazgos sociales, muchos de ellos vinculados a reclamos de tierras, en zonas que eran dominadas por las Farc y en donde operan grupos herederos del paramilitarismo.
Este tipo de violencia responde además a un patrón antidemocrático histórico colombiano, conforme al cual las aperturas democráticas son violentamente cerradas por un aumento de la violencia contra los líderes sociales, desplegada usualmente por grupos paramilitares, como lo ha mostrado, por ejemplo, el riguroso análisis econométrico de los profesores de los Andes Fergusson, Querubín, Ruiz y Vargas ( "La verdadera maldición del ganador" ).
Debemos enfrentar y superar esa violencia, lo cual supone respuestas en distintos frentes: el Gobierno debe hacer todos los esfuerzos por prevenirla y la Fiscalía debe esclarecer los crímenes y llevar a juicio a los responsables. Pero hay algo más que podemos y debemos hacer, que es una propuesta que hemos compartido con Rafael Guarín, del Centro Democrático: generar un rechazo masivo a esos crímenes, por medio de un pacto de todas las fuerzas políticas, sin importar su orientación, que condene esos crímenes, sin importar si las sensibilidades políticas de las víctimas eran o no las mismas que las nuestras.
Esto es muy importante, pues la sistematicidad de esta violencia no significa que obligatoriamente haya un plan de exterminio organizado centralmente por alguien. Puede que dicho plan exista, pero es más probable que la sistematicidad provenga de que grupos locales diversos se consideran políticamente autorizados para perpetrar esos crímenes porque sienten que algunas fuerzas políticas nacionales aprueban esa violencia, por cuanto no la han rechazado explícitamente. Un pacto político genuino y claro de condena de esos crímenes por las principales (ojalá todas) fuerzas políticas, semejante al que se hizo en España hace años condenando la violencia de Eta, eliminaría cualquier ambigüedad sobre el tema y privaría esos crímenes de cualquier asomo de legitimidad.
La foto del líder social asesinado Temístocles Machado, con su franca sonrisa, le puso una cara a esa violencia contra los líderes sociales. Como homenaje a la memoria de este líder y de los otros centenares que han sido asesinados debemos lograr ese pacto político. Invito a liderar ese esfuerzo al presidente de la República, como representante constitucional de la unidad nacional, junto al senador Álvaro Uribe, por su indudable liderazgo político, y al padre Pacho de Roux, por su indudable liderazgo moral y por ser presidente de la Comisión de la Verdad, que no es sólo una Comisión de la Verdad, sino también de convivencia.
* Investigador de Dejusticia y profesor de la Universidad Nacional.</t>
  </si>
  <si>
    <t>https://web.archive.org/web/20180204053813/https://www.elespectador.com/opinion/por-un-pacto-contra-los-asesinatos-columna-737010</t>
  </si>
  <si>
    <t>Tan felices como usted y como yo</t>
  </si>
  <si>
    <t>Aquí ni se ama ni se odia ni se peca, a duras penas se sobrevive. Aquí ni se maldice ni se juega en serio, como cuando de ganar o perder dependían la vida y el honor, que eran casi lo mismo. Aquí no se vive en serio, apenas se transita, usualmente por las mismas calles, en un horario fijo y en un carro conducido por un piloto automático. Aquí ni se conversa ni se piensa; si acaso se repite y se repasa, y se entregan títulos, diplomas, premios y postítulos a quien mejor repite y repasa. Aquí no se crea, se siguen instrucciones. Tampoco se decide, se copia el decálogo de los periódicos que dice cómo amar, cómo olvidar, cómo conquistar, cómo cruzar la calle, encender el computador, apagar el televisor, cocinar unas verduras y sacar el perro a pasear.
Aquí no se educa desde y para la libertad, se amaestra. Aquí no se elige, se impone. Aquí no se escucha, se oye un infinito rumor de voces que dicen lo mismo. Aquí no hay música ni hay poesía: hay fórmulas. Aquí no se toca, se anhela, ni se aprehende, porque ese es un término que pasó de moda. Aquí no se lucha, se obedece. Aquí no se conspira, se cae en una anodina y descolorida manguala. Aquí no se pinta, se reproduce. No se escribe, se copia. No se viste, se uniforma con uniformes que cambian temporada tras temporada, aunque por acá no haya estaciones. Aquí no hay tiempo, hay prisas, y no hay diálogos sino saludos como recetas.
Aquí no hay pasos, hay carreras que son competencias para llegar primero a la meta y después, el vacío. Aquí nadie ríe y nadie llora, como cantaba Rubén Blades, y nadie miente, aunque todo se tergiverse, y nadie se desnuda porque hasta la desnudez es un disfraz. Aquí nadie recuerda, pues la memoria es electrónica, y nadie sueña, pues los algoritmos se encargan de todos los sueños. Aquí el trabajo es arrendarse para pagar un arriendo y vivir en arriendo. Aquí no hay grandes preguntas, y mucho menos grandes respuestas: hay informes cargados de números que cuentan como respuesta, y por todas las respuestas. Aquí no hay idealismo, hay practicidad.
Aquí no hay angustias ni depresiones ni melancolía: hay pastillas para ser tan felices como usted y como yo.</t>
  </si>
  <si>
    <t>https://web.archive.org/web/20180204053813/https://www.elespectador.com/opinion/tan-felices-como-usted-y-como-yo-columna-737007</t>
  </si>
  <si>
    <t>Ejercer la autoridad</t>
  </si>
  <si>
    <t>De manera pues que los criminales del Eln asesinan a los policías de Barranquilla, entre otros; el Gobierno se endurece y ordena a las FF. MM. combatir, dentro del marco de la ley, a este grupo subversivo y ahora es el villano.
Hay un bombardeo en Chocó y algunos se rasgan las vestiduras porque en ese reducto subversivo había una niña de 16 años, de origen indígena pero guerrillera. Y algunos critican el bombardeo por la pobrecita niña que supuestamente había sido reclutada, etcétera.
Seamos serios: el conflicto armado es un total desastre para el país, la guerra es dolorosa y costosa y ciertamente deberían continuarse los diálogos entre el Gobierno y el Eln. Pero fueron estos quienes escogieron seguir cometiendo sus crímenes.
Entonces no pidan que el Estado, en cabeza del presidente, se quede de brazos cruzados viendo cómo asesinan a los policías de la patria. Y menos pueden esperar que frente a un bombardeo rigurosamente planeado entonces manden una avanzada de soldados para que pregunten si hay niños o indígenas o lo que quiera usted.
Desafortunadamente la guerra es así y fueron los del Eln los que se la declararon al Estado colombiano y a 50 millones de habitantes. Y le corresponde al Estado combatirlos con toda la fuerza de sus armas y dentro del marco de la ley. Así lo hicieron en este episodio que nos ocupa. Hay una diferencia con el pasado. Al frente de nuestras FF. MM. está el general Alberto José Mejía, un hombre serio, honesto, capaz y preparado y un gran defensor de los derechos humanos. Entonces que no vengan ahora algunos a tratar de enlodar a nuestras FF. MM. y a sus hombres cuando están haciendo lo que les corresponde. Ejercer la autoridad.
Y hablando de autoridad, sorprende que cada vez que los funcionarios toman decisiones entonces aparecen miles de críticos de oficio. Eso está pasando con este episodio y en igual sentido le pasó a Enrique Peñalosa con la decisión de los parrilleros cuando la inseguridad en la ciudad está disparada.
Recuerdo a mi profesor de derecho constitucional asesinado en el Palacio de Justicia, doctor Manuel Gaona Cruz, que sostenía, con razón, que cuando se daban casos como este bombardeo, “la violencia se ejercía en nombre de la norma”. ¡Y así es!
Ahora bien, si lo que algunos quieren es que cada cual haga lo que se le dé la gana, como de hecho ya está ocurriendo en muchos frentes, entonces pues promuevan de frente la anarquía total.
Pero mientras los colombianos en su mayoría decidamos vivir en un Estado de derecho, con todas sus imperfecciones, tendremos que apoyar las acciones legítimas de nuestras fuerzas militares. De lo contrario, pues vivamos en la ilegalidad total. Y a todos los que se rasgan las vestiduras por el desafortunado caso de esta niña indígena guerrillera, pues me hubiera gustado haberlos visto protestar con la misma vehemencia por el asesinato de los policías en Barranquilla.
Al general Alberto Mejía y a cada uno de los hombres de nuestras FF. MM. y Policía: mil gracias.</t>
  </si>
  <si>
    <t>https://web.archive.org/web/20180204053813/https://www.elespectador.com/opinion/ejercer-la-autoridad-columna-737039</t>
  </si>
  <si>
    <t>La vida como un reality</t>
  </si>
  <si>
    <t>Leí la crónica que publicó este diario sobre la estrategia de Bavaria para reclutar “millennials”, que según los que investigan esos temas son “fluctuantes, volátiles, inciertos, perecederos. Un peligro para el progreso económico”. La idea de la empresa —a través del programa de reclutamiento Global Management Trainee— es lograr una retención laboral alta, pues está probado que los millennials cambian de empleo y de vida más o menos cada cinco años.
El primer dato que me pareció escandaloso es que para 12 empleos ofrecidos aplicaron ¡11.000 colombianos! ¿Cómo se explica que ese ejército de muchachos esté aspirando a 12 puestos? Sí, está el prestigio de la empresa, y puede ser que esté ofreciendo sueldos por encima del mercado. ¿Pero no será también que las cifras de desempleo en jóvenes preparados es inmensa? O si no, ¿locura colectiva? Pero ahí sólo empieza la cosa. La empresa contrata a los preseleccionados, les paga un sueldo, los envía a otros países en plan de capacitación, en fin, una perspectiva ideal. “El filtro tomó seis meses”, dice Soqui Calderón, la directora de talento de Bavaria. Ya la palabra filtro me produce un cierto escalofrío, pero reconozco que es así como funciona un sistema descarnadamente capitalista. Pero la primera explicación de lo que se propone la empresa ya me causó perplejidad: “Primero un test cultural para ver qué tanto de ellos comulga con los principios de Bavaria”. Me pregunté cuáles pueden ser los “principios” de Bavaria, o si esa palabra puede ser reemplazada por “intereses”. Y también si la palabra “comulgar” no apuntará a “incondicionalidad”, como en las empresas japonesas. Pero ya no pude creer cuando uno de los chicos, muy excitado, confesó: “Te llevan al límite (…), por ejemplo, preguntaron cuál de mis compañeros creía que debía irse y por qué”. La competencia en su grado de ferocidad máximo, de impiedad, de falta de empatía: destruye a tu rival porque ese puesto tiene que ser tuyo. Sí, al límite.
No todo termina ahí: “Te meten en la cabeza que eres un dueño de la compañía”, dice uno de los orgullosos elegidos. Lo de “te meten en la cabeza” me pareció muy bien captado. Y otra confiesa que no le gustó la práctica en el Banco de la República “porque veía a la gente superestricta, superoperativa. Tus ideas nunca se veían”. En cambio en Bavaria “los trabajadores sonríen mientras trabajan”. Sin duda hay cosas buenas en esa y otras compañías que usan métodos como éste. Pero yo me pregunto: ¿no estamos llevando a los jóvenes, con estos niveles de competencia, a estados de estrés inmanejables? ¿Dónde se ubican los 10.988 que no pasan? ¿Y qué grado de frustración habrá en los que hicieron todo el proceso y fueron descartados en esta imitación de un reality show , que incluye la invalidación de sus compañeros? Y eso en las élites. Ni qué hablar de los que no pueden acceder a la universidad, o de los que aun accediendo se deben subemplear. ¿No incidirá esto en casos de depresión y suicidio? Pero sobre todo: ¿no deberían estar estos millennials , a los 22 años, explorando, buscando —es decir, viviendo— en vez de estar ya detrás de una estabilidad laboral a largo plazo? Porque los espera la vida entera para que no sean “un peligro para el progreso económico”.</t>
  </si>
  <si>
    <t>https://web.archive.org/web/20180204053813/https://www.elespectador.com/opinion/la-vida-como-un-reality-columna-737011</t>
  </si>
  <si>
    <t>Tola y Maruja asesoran la campaña presidencial de Juan Carlos Pinzón</t>
  </si>
  <si>
    <t>Sapientes politólogas,
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 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 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</si>
  <si>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https://web.archive.org/web/20180204053813/https://www.elespectador.com/opinion/tola-y-maruja-asesoran-la-campana-presidencial-de-juan-carlos-pinzon-columna-737040</t>
  </si>
  <si>
    <t>Menos que el patio trasero</t>
  </si>
  <si>
    <t>“America First” —América primero— es mucho más que una consigna electoral: es una concepción geoestratégica distinta de las que han orientado la política exterior de Estados Unidos desde su fundación.
La doctrina Trump se basa y se reduce a la creencia de que el resto del mundo se aprovecha de EE. UU. En lugar del imperio o del garante de un orden mundial favorable a sus propios intereses —como piensan la izquierda y la ortodoxia—, Estados Unidos resulta ser la víctima de sus socios y el “paganini” de un mundo globalizado.
Esta idea es distinta del aislacionismo y del intervencionismo que hasta ahora orientaron la política exterior americana, porque implica aislarse en ciertos casos (como el del cambio climático) e intervenir con dureza en otros casos (como Corea o Irán). Lo impredecible y errático de Trump se debe en mucho a esta ruptura de los dos moldes viejos.
El Estados Unidos de Trump no es el paraíso aislado ni el policía del mundo: es el país que se cansó de perder. Esta es una idea estúpida o por lo menos simplona, pero es la clave de la elección y del gobierno de Trump:
-El extranjero (y los extranjeros) son los culpables del naufragio económico y cultural de los obreros blancos y los campesinos evangélicos que le dieron el triunfo electoral a Trump;
-Y Trump gobierna para ese tercio de los americanos, sin importar la desesperación de la mayoría con su vulgaridad, sus mentiras y su continuo deshacer de los principios, conquistas y derechos que son la auténtica “grandeza de América”.
Pero la idea de culpar al extranjero tiene dos problemitas:
-Que detrás de su discurso Trump de hecho gobierna para los muy ricos, es decir, para los grandes ganadores de la globalización y los culpables verdaderos del naufragio de su base electoral;
-Y que los extranjeros que más “se aprovechan” de Estados Unidos son, por lo mismo, los más poderosos y los más complicados de frenar (China, Rusia, Europa, Japón e incluso India o Canadá).
Quedan entonces los socios marginales de la economía global y los países o intereses que menos pueden defenderse:
-Intereses como el del medio ambiente o el del DIH, que Trump quebranta con su retiro del Acuerdo de París o sus anuncios sobre prisioneros de guerra y la cárcel de Guantánamo en el discurso de esta misma semana.
-Son los “países de mierda” del África, los “losers” (amargados) del Medio Oriente, los que nos mandan “sus criminales, sus violadores y sus drogas” a través de la frontera.
La hora negra de América Latina ya hizo realidad en Puerto Rico, la colonia abandonada en su tragedia, en la Cuba arrasada y re-embargada, en el Haití del “sida” y de “la mierda”, en los 2.500 nicaragüenses, 57.000 hondureños y 250.000 salvadoreños que están siendo devueltos al hambre y la violencia, en Venezuela bloqueada por motivos políticos, en México agredido por el muro y chantajeado en el comercio, en la persecución de los indocumentados, el desdén cultural por los latino-estadounidenses y la eventual expulsión de los “dreamers” .
Sin mencionar la reducción de la ayuda y la descertificación en ciernes por cuenta de la droga de Colombia.
Y, sin embargo, no tenemos canciller, ni los gobiernos de América Latina han dado un solo paso para unirse ante un proyecto que conjuga y refina la peor del destino manifiesto, la doctrina Monroe, el Gran Hermano, la diplomacia del dólar, la defensa hemisférica, el descuido benigno, los tratados de comercio y las intervenciones selectivas.
* Director de la revista digital Razón Pública.</t>
  </si>
  <si>
    <t>https://web.archive.org/web/20180204053813/https://www.elespectador.com/opinion/menos-que-el-patio-trasero-columna-737022</t>
  </si>
  <si>
    <t>Sapientes politólogas</t>
  </si>
  <si>
    <t>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</si>
  <si>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https://web.archive.org/web/20180204053813/https://www.elespectador.com/opinion/sapientes-politologas-columna-737137</t>
  </si>
  <si>
    <t>No existe ninguna posibilidad…</t>
  </si>
  <si>
    <t>Hizo bien el presidente Santos en suspender las negociaciones porque no existe ninguna posibilidad de llegar a un acuerdo con el Eln, unos terroristas henchidos de arrogancia y mezquindad.
Veamos las razones:
La primera es que dada su activa participación en el narcotráfico, los terroristas del Eln se están enriqueciendo como nunca lo habían hecho en su historia. Por medio de sus alianzas con carteles mexicanos —que según la Fiscalía hacen presencia en más de diez zonas del país— lograron acceder a un poderío económico que les permite sobrevivir y dilatar en el tiempo todo intento de llegar a un acuerdo.
Un segundo factor que enreda las negociaciones es que no hay unidad de mando en esa caterva criminal. El columnista Antonio Caballero ( Semana , enero 13/18) los retrata: “Y me parece que el Eln no tiene la intención de hacer la paz, porque sus jefes saben que no pueden hacerla: no mandan sobre sus propias fuerzas, divididas en un sinnúmero de organizaciones dispersas y heteróclitas que ni siquiera mandan sobre sí mismas y que actúan cada cual por su cuenta. Frentes armados, sindicatos, asociaciones campesinas, milicianos urbanos que no se conocen entre sí, estudiantes encapuchados, simpatizantes en el extranjero, algunos curas, unos cuantos jefes que no parecen ser capaces de ponerse de acuerdo. Autodenominados jefes que en realidad no lo son porque, repito, no mandan. Aunque se llame Ejército de Liberación Nacional, el Eln no es un ejército. No es una estructura jerárquica, disciplinada y homogénea, como sí lo eran las Farc. Es una montonera. Ni siquiera puede disolverse, porque ya está disuelta. Por eso los meses y los años de las conversaciones se les van en fútiles consultas con esa entidad nebulosa que llaman ‘la sociedad’, a la que ellos mismos representan”.
La tercera razón es que este Gobierno, acompañado de una recua de políticos y magistrados pusilánimes, abrieron las puertas a que los grupos criminales cometieran delitos, incluyendo los más aberrantes, en la absoluta certeza de que una vez llegado a un acuerdo con el Gobierno, dichos crímenes iban a ser considerados conexos al delito político. ¿Por qué no delinquir si hay la absoluta certeza de que habrá impunidad?
La cuarta razón es que el manejo torpe y primíparo de las relaciones con los chavistas ha llevado a que el gobierno de Venezuela le está brindando irrestricto apoyo a la guerrilla colombiana. Maduro y sus acólitos se sienten traicionados al pasar de ser “nuevos mejores amigos” a “violadores de la democracia”. ¿O es que durante siete años este Gobierno mantenía los ojos tapados y nunca vio las manifiestas y repetidas violaciones a los derechos humanos? ¿Acaso se taparon la nariz y tampoco husmearon la hediondez del régimen? En diálogo con El Tiempo , Javier Tarazona Sánchez, director de Redes, aseguró que el régimen de Maduro estaría favoreciendo con armas a la guerrilla colombiana del Eln y a las disidencias de las Farc que operan en los estados fronterizos. “El Eln está involucrado en el manejo de las CLAP, cajas con alimentos subsidiados que entrega el régimen de Maduro a través de comités y que el Eln está distribuyendo en los estados fronterizos de Apure, Táchira y Zulia”, afirma Tarazona, “y el régimen de Maduro ve en la guerrilla un cuerpo armado para la defensa de su gobierno, adelantando el cartel de los soles (conformado por militares venezolanos) todas sus operaciones en alianza con la guerrilla”.</t>
  </si>
  <si>
    <t>https://web.archive.org/web/20180204053813/https://www.elespectador.com/opinion/no-existe-ninguna-posibilidad-columna-737025</t>
  </si>
  <si>
    <t>La gran niveladora</t>
  </si>
  <si>
    <t>Uno de los grandes problemas de la humanidad es el incremento sostenido de la desigualdad de ingreso y riqueza en la mayoría de los países del mundo, hasta el punto de que 62 personas ya poseen la mitad de la riqueza del planeta. La solución a este asunto, que el presidente Obama llamó “uno de los temas que definen nuestro tiempo”, no es fácil. Existen numerosos obstáculos políticos para avanzar, a través de mecanismos consensuados y democráticos, hacia sociedades más igualitarias mediante políticas tributarias, regulatorias y educativas, tal como lo plantean los partidos socialdemócratas y economistas destacados como Piketty y Atkinson.
Es notable, en particular, la visión pesimista del reconocido historiador económico Walter Scheidel, quien sostiene que, en condiciones normales, por razones económicas e institucionales, el mundo mantiene una tendencia de larguísimo plazo hacia el aumento de la desigualdad. En su criterio, en años recientes, este fenómeno se explica por la distribución desigual del capital, con un rendimiento superior al del crecimiento económico; la globalización que ha ampliado los mercados y ha hecho que los gobiernos adelanten desregulaciones competitivas; el debilitamiento de los acuerdos políticos que establecieron las reformas tributarias progresivas realizadas bajo la presión de las guerras mundiales, y la creciente influencia del gran capital sobre el proceso político.
Según la visión de Scheidel, lo que realmente reduce la desigualdad en forma sostenida es la violencia extrema, con brutales e indeseables costos económicos y sociales y, en ocasiones, con decenas de millones de muertos. De acuerdo con su examen histórico, la violencia niveladora se manifiesta a través de cuatro mecanismos: (i) las guerras a gran escala, como las mundiales del siglo XX; (ii) revoluciones como la rusa y la china; (iii) las plagas y pandemias como la peste negra; (iv) el colapso de los Estados, como el de Teotihuacán o el final del Imperio romano. Estos fenómenos son igualadores porque destruyen a las élites y liquidan su riqueza (sin embargo, la mortandad inducida por las plagas, por causar escasez de mano de obra, produce un aumento de la remuneración del trabajo y así mejora la distribución del ingreso).
En esta óptica, desde hace tres décadas el mundo viene experimentando el desmonte de las medidas niveladoras que se establecieron entre la Primera y la Segunda Guerra Mundial (especialmente en materia tributaria) y las grandes revoluciones socialistas que se derivaron de esos conflictos.
Una de las pocas excepciones a esta tendencia de desigualdad creciente se registró en América Latina en los primeros años del siglo XXI. No obstante, Scheidel sugiere que esta región se sumará al movimiento planetario hacia la desnivelación porque la mejoría se originó en fenómenos transitorios: (i) la recuperación de la pauperización causada por la crisis de finales del siglo XX; (ii) algunos efectos favorables de la bonanza de materias primas sobre los mercados del trabajo; (iii) los programas de subsidios tipo Bolsa Familia, difícilmente ampliables por problemas fiscales, y (iv) el aumento de la oferta educativa inducido por las reformas de los 90.
Walter Scheidel (2017). “The Great Leveler: Violence and the History of Inequality from the Stone Age to the Twenty-First Century”. Princeton University Press.</t>
  </si>
  <si>
    <t>https://web.archive.org/web/20180204053813/https://www.elespectador.com/opinion/la-gran-niveladora-columna-737026</t>
  </si>
  <si>
    <t>La autonomía del Banco de la República</t>
  </si>
  <si>
    <t>La política monetaria cada día parece menos comprensiva. A raíz de la caída de los precios del petróleo, el Banco de la República propició una devaluación que colocó la tasa de cambio en $3.400 en 2016 y elevó la tasa de interés para contrarrestar el efecto inflacionario. Luego procedió en forma opuesta: entre enero de 2016 y la fecha redujo la tasa de interés de 7,5 a 4,5 % y dejó que el tipo de cambio se colocara por debajo de LOS $2.800. En un principio se aplicó política contractiva para mejorar el balance externo, y ahora se sigue una política expansiva para mejorar el balance interno, con resultados insatisfactorios. El producto nacional y el empleo crecen 1,6 % y 0, a tiempo que el déficit fiscal y el déficit en cuenta corriente ascienden a 3,7 del PIB.
La explicación está en la organización del Banco de la República. Es ampliamente reconocido que la función central de la política macroeconómica es mantener el balance interno y el externo para alcanzar la máxima producción, y el empleo y la estabilidad de la balanza de pagos. El balance interno corresponde a la igualdad entre el ingreso nacional y el gasto, y el balance externo a la igualdad entre el déficit en cuenta corriente y la disponibilidad de recursos para financiarlo. En la época keynesiana que siguió a la Segunda Guerra Mundial, la conciliación de los dos balances se hizo dentro de una fuerte intervención del Estado en el mercado cambiario y la política fiscal con resultados claramente positivos.
En la segunda parte del siglo pasado, durante el predominio neoliberal, se descubrió que la tarea se podía lograr con la trilogía de la autonomía del Banco Central para facilitar los movimientos de la tasa de interés, la flexibilidad cambiaria y la austeridad fiscal. Así, la política monetaria de tasa de interés, en conjunto con la modalidad de cambio flexible y la pequeña ayuda de la política fiscal, estaban en capacidad de alcanzar los dos balances. Se disponía de más instrumentos que objetivos.
El esquema funcionó relativamente bien en los países desarrollados a finales del siglo pasado. Pequeñas alzas de la tasa de interés reducían la inflación y pequeñas bajas reactivaban la actividad productiva. No ocurrió lo mismo en los países en desarrollo, en particular en Colombia, en parte por las limitaciones para regular la tasa de interés con intervenciones en el mercado de redescuentos.
El sistema se quebró cuando la tasa de interés llegó a cero y se configuró un estado de aglutinamiento o exceso de ahorro, como consecuencia de la depresión salarial ocasiona por la globalización. La trilogía macroeconómica quedó sin instrumentos suficientes para conciliar los dos balances. Como ocurrió en los últimos cuatro años, el logro de un balance se consigue a cambio del cumplimiento del otro. Y mientras persista la inconsistencia, no será fácil salir de las tasas de crecimiento del 2 %.
La falla se ha observado en varias regiones y ha llevado a modificaciones de los bancos centrales. Así, la Reserva Federal de Estados Unidos y el Banco Central Europeo han procedido a contrarrestar la rigidez de la tasa de interés con la compra de títulos del tesoro antes de la fecha de maduración, que no es otra cosa que la financiación del déficit fiscal con emisión monetaria.
De hecho, se plantea sustituir la autonomía del Banco de la República por una fuerte coordinación con la política fiscal, y en general con toda la economía. En términos prácticos, significa avanzar en el nuevo marco institucional que amplíe la discrecionalidad de la política fiscal mediante el mayor acceso a los recursos de emisión, conmine al Banco de la República a intervenir en el mercado cambiario y abra espacio a políticas comerciales e industriales que rectifiquen la estructura deficitaria de la balanza de pagos.</t>
  </si>
  <si>
    <t>https://web.archive.org/web/20180204053813/https://www.elespectador.com/opinion/la-autonomia-del-banco-de-la-republica-columna-737036</t>
  </si>
  <si>
    <t>4 de febrero de 2018</t>
  </si>
  <si>
    <t>Crueldad</t>
  </si>
  <si>
    <t>El 22 de agosto de 2004, en la semana en que habían matado a su hermano Willington, Léider Calimenio Preciado tuvo que soportar que desde la tribuna en donde se hacía la barra brava del equipo rival, Millonarios, le gritaran “Léider Calimenio, oh, oh, oh, oh, oh, mataron a tu hermano oh oh, oh, oh, oh”. El delantero cobró justicia con su única arma, el balón, por tanta crueldad inconsciente que descendía desde un sector de la hinchada azul que desde luego no representaba a toda la afición de Millonarios. A los pocos minutos marcó y lo fue a celebrar al frente de aquella grada que no sabía lo que hacía. Léider no lo olvida, pero habla del episodio sin rencor, con madurez.
Esta semana, casi catorce años después, durante el partido entre Chapecoense y Nacional de Montevideo, otro puñado de inconscientes seguidores del club uruguayo fueron sorprendidos por las cámaras haciendo gestos de un avión en picada, en alusión al accidente en el que perdieron la vida muchos jugadores del equipo brasileño en 2016. La comunidad internacional rechazó el hecho y la directiva del equipo les quitó de por vida la entrada a su estadio a quienes estuvieron involucrados en el hecho. Chapecoense, por su parte, amparado en el reglamento de competiciones de la Conmebol, pidió que expulsaran a su rival de la Copa Libertadores. No sé qué vaya a pasar, lo cierto es que este tipo de hechos ya no pasan desapercibidos. Por fortuna los códigos de ética, inexistentes en las gradas, ya aparecen frecuentemente entre las directivas de los clubes, más allá de la doble moral con la que muchas veces se maneja este deporte. Esta semana, por ejemplo, la cuenta oficial de Atlético Nacional envió un mensaje de reconocimiento y buenos deseos para el entrenador de Millonarios, Miguel Ángel Russo, en pro de la mejoría de su estado de salud, a pocas horas del encuentro que los enfrentó a ambos por la Superliga colombiana.
Pero en las gradas se sigue sacando lo peor de la especie humana. Es frecuente ver en las tribunas en las que se paga más por una boleta a personas gritando cualquier cantidad de sandeces. Y así como los hinchas tienen derechos adquiridos por el hecho de haber pagado una boleta, también debería existir una lista de deberes por cumplir con la sociedad. La sanción social en contra de los inconscientes uruguayos ha sido de gran magnitud, pero el punto es que estas cosas no pueden seguir pasando. La crueldad humana no tiene límites.</t>
  </si>
  <si>
    <t>https://web.archive.org/web/20180205055931/https://www.elespectador.com/opinion/crueldad-columna-737221</t>
  </si>
  <si>
    <t>El festín del Estado</t>
  </si>
  <si>
    <t>La reforma tributaria aprobada por el Congreso norteamericano y firmada por Trump como muestra de su genio y cumplimiento de sus promesas electorales, constituye una hecho de enorme irresponsabilidad. Les devuelve a los contribuyentes más ricos (el 1 % de los hogares) casi un billón de dólares de manera permanente y le tira algunas migajas a la clase media que son temporales. Las empresas reducen su tarifa contributiva en 14 % y si reintegran sus capitales en el extranjero se les aplica otro regalo.
La reforma golpea a los centros de poder demócrata, como son los estados de Nueva York, Nueva Jersey, California e Illinois, que tienen altos impuestos municipales y estaduales que no podrán ser aplicados como antes para descontar los impuestos federales. Es la venganza del sur atrasado y religioso contra el norte rico y agnóstico, donde se producen las grandes innovaciones científicas y tecnológicas que le han dado tanto poder a Estados Unidos en el pasado.
Al mismo tiempo, el magnate pretende invertir cientos de miles de millones en armamento y seguridad (para perseguir a los inmigrantes) y otro tanto en infraestructura, arruinada por décadas de atrofia de los presupuestos públicos, resultado de la manía de los republicanos de achicar el Estado. La decadencia del imperio norteamericano está asociada al debilitamiento de sus finanzas públicas, que contrasta con el fortalecimiento de China y de Rusia, que pueden desafiarlo por doquier: el Medio Oriente, Asia, África y hasta en América Latina. Las malas ideas económicas y el rechazo a la ciencia al mando de la política norteamericana auguran un futuro sombrío para el gran país de norte.
Un dicho norteamericano refleja bien la situación: no puedes comerte la torta y guardarla al mismo tiempo. ¿Cómo se financiarán estos planes faraónicos, si se reducen tanto los ingresos fiscales? La deuda pública ya alcanza 110 % del PIB norteamericano y es peligroso seguir aumentándola, pues terminará por socavar el valor del dólar que está basado en su capacidad de pago. Los halcones fiscales republicanos, que fueron tan vocales contra el endeudamiento hecho por los demócratas, en especial para poder salir de la Gran Recesión de 2008-2012, ahora callan de manera oportunista.
Los republicanos van a ahorrar en los programas sociales y el más atacado es el de salud, aprobado durante la era Obama, que permite subsidiar el seguro sanitario de un 30 % de la población que no contaba con protección alguna. Estados Unidos es el único país desarrollado del mundo que no cuenta con cobertura universal de salud, lo que es especialmente vergonzoso cuando se tiene en cuenta que es la economía más grande del mundo. Hay otros programas en capilla, como Medicare y Medicaid, los subsidios al desempleo y los de protección al medio ambiente, pues los políticos republicanos rechazan las evidencias científicas del calentamiento global.
Por estos lares hay conservadores que se babean por el programa económico de Trump y esperan ansiosos seguir el nefasto ejemplo. A Iván Duque le “duelen los asfixiantes impuestos” que no alcanzan a ser 14 % del PIB, menos de la mitad de la carga norteamericana que su adalid quiere reducir. Vargas Lleras también insiste en un recorte radical del impuesto a la renta, que ya aporta menos que el IVA. La decadencia del imperio parece arrastrar a sus subordinados, cuyas élites tienden a empeorar sus malas prácticas.</t>
  </si>
  <si>
    <t>https://web.archive.org/web/20180205055931/https://www.elespectador.com/opinion/el-festin-del-estado-columna-737182</t>
  </si>
  <si>
    <t>Bogotá, radiografía nacional</t>
  </si>
  <si>
    <t>Amanecer por estos días en la capital colombiana es un desafío. Es sobrevivir a los atracos, el insoportable tráfico y, ahora, las basuras. ¿Hay algo peor que tener que vivir entre atracadores, contaminación, desorden y basura? No podemos vivir anestesiados.
En Colombia, específicamente en Bogotá, los delincuentes se dieron cuenta que hay pocas probabilidades de que los capturen y altas de que queden libres en caso de ser detenidos. Las cifras son muy claras.
Según datos revelados por la revista Semana , basados en documentos de la Fiscalía y la Policía, durante 2017 las autoridades capturaron a más de 245.000 delincuentes, pero los jueces sólo enviaron a la cárcel a menos del 5 %. Y algo aún más diciente de este juego de probabilidades favorable para los malandros: 40 % de los detenidos el año pasado son reincidentes, es decir, no les da miedo que los detengan, ya que saben que quedarán nuevamente libres en pocas horas. Hay pocos policías y se necesita una reforma judicial.
Para dejar de ser un país en el que a los ladrones de pan les daban años en prisión mientras que a los criminales los debajan libres, Colombia se convirtió en una nación en la que no hay castigo para nadie. El resultado fue el reino del delito y la corrupción. El peor de los escenarios.
La Alcaldía y el Gobierno nacional tratan de matizar el problema haciendo un llamado a la cordura y culpando a los medios y las redes sociales. Argumentan que el asesinato, secuestro y extorsión han caído significativamente en los últimos años, pero no destacan que estos crímenes eran en gran parte producto de la guerra contra las Farc y los grupos paramilitares. Las ciudades siguen siendo un caos. Ser complaciente con la situación actual es resignarse a que en Colombia la meta no es vivir, sino sobrevivir.
La crisis en Bogotá no es sólo de este alcalde que ha decepcionado a muchos de los que lo apoyaron, es también de las administraciones anteriores que no pudieron manejarla y engendraron problemas complejos como el de las basuras, que hoy es un nido de sindicatos y saboteadores.
A la luz de sus resultados, ningún alcalde reciente de Bogotá merece ser presidente. Sus actuaciones deben hablar más fuerte que sus discursos populistas. La solución a la corrupción, delincuencia, inseguridad y diferencias sociales no es tomar el camino de Venezuela. En Bogotá ya lo intentaron y miren cómo estamos.</t>
  </si>
  <si>
    <t>https://web.archive.org/web/20180205055931/https://www.elespectador.com/opinion/bogota-radiografia-nacional-columna-737188</t>
  </si>
  <si>
    <t>Insultando a "Timochenko"</t>
  </si>
  <si>
    <t>El protagonista de los videos virales de la semana es Rodrigo Londoño, conocido como Timochenko . El candidato presidencial de la Farc, ahora en campaña, tenía una entrevista en una emisora local ubicada en la Lotería del Quindío. Frente al edificio estaba parqueada la camioneta gris blindada que lo lleva aquí y allá. También cientos de ciudadanos que protestaban por la presencia del que fuera el máximo comandante de la guerrilla y ahora su figura política más relevante. Lo que comenzó como una manifestación con pancartas y con gritos de rechazo, “asesino, asesino, fuera, asesino, hijo de puta”, terminó en disturbios cuando algunos de esos manifestantes destrozaron con palos y tubos el carro del candidato. Londoño, todavía en un piso del edificio, logró salir del lugar escoltado por su esquema de seguridad y con la ayuda del Esmad. Luego, en su cuenta de Twitter, Timo escribió: “La campaña de desprestigio que se hizo por más de 50 años tiene esas consecuencias. Es comprensible que la gente tenga prejuicios, pero poco a poco llevaremos nuestro mensaje y cambiaremos esa impresión”. Se publicaron también otros reportes de su recorrido por distintas zonas del departamento, incluyendo este de El Colombiano titulado En la visita de Timochenko a Armenia no todo fue rechazo .
Varias consideraciones. Me parece legítimo que los ciudadanos, en una muestra de su rechazo, le recuerden a Londoño lo que muchos creemos de las Farc. Una organización que durante años cometió masacres, secuestros, atentados y homicidios no puede pretender que en tan poco tiempo se haga borrón y cuenta nueva. En ese sentido, no es cierto que esos ciudadanos sean víctimas manipuladas de una “campaña de desprestigio”. Es un hecho probado que los comandantes de la guerrilla, los mismos que ahora entraron al ejercicio de la política, estuvieron directamente involucrados en hechos atroces. El desprestigio no tuvo otro protagonista principal que la guerrilla misma.
Tampoco es verdad que todo esto sea consecuencia exclusiva de “los prejuicios”. Los hay, sin duda, pero también hay una cuota enorme de realidad. Muchos integrantes de la Farc son asesinos, son secuestradores, son terroristas. El reguero de civiles muertos, por no hablar de los integrantes de la fuerza pública, no hacen parte de “los prejuicios”. Y están ahí para quedarse.
Lo que no me parece legítimo es que amenacen con linchar a Londoño. Ni que le destrocen la camioneta. La impresión que queda después de ver los videos es que al candidato de la Farc lo hubieran masacrado de no ser por la protección de su escolta y la ayuda del Esmad. Inaceptable. Si hacemos eso, por una parte, no somos mejores que los asesinos que condenamos. Quedamos graduados, como ellos, en la categoría de bárbaros salvajes.
El señor, nos guste o no, ya no está alzado en armas. Se ha firmado un acuerdo de paz para que, precisamente, cambie las balas por las urnas. Garantizarles el ejercicio democrático, que puedan salir a la calle a hacer campaña sin que los linchen, hace parte de ese compromiso. Y dentro de ese ejercicio democrático tenemos la posibilidad de cobrarles sus delitos: convertirlos en figuras olvidadas de la política, en candidatos insignificantes y sin peso. El peor insulto para un tipo como Londoño es que su porcentaje de votantes no llegue al margen de error. Que la vida política de la Farc quede registrada en la historia del país como el más estruendoso fracaso de nuestra corta vida democrática. Hay que castigarlos en las urnas no entregándoles un solo voto, recordándoles en cada elección que no hemos olvidado las masacres, los asesinatos, los secuestros y el dolor.
@espinosaradio</t>
  </si>
  <si>
    <t>https://web.archive.org/web/20180205055931/https://www.elespectador.com/opinion/insultando-timochenko-columna-737236</t>
  </si>
  <si>
    <t>Ojo al populismo</t>
  </si>
  <si>
    <t>Un fantasma recorre el mundo. Es el fantasma del populismo que define a los seres humanos, no como ciudadanos de una sociedad, sino como miembros de tribus étnicas, raciales o nacionales y argumenta una distinción entre buenos y malos, entre nosotros y ellos, entre originarios y recién llegados, entre pueblo y élite. Es un fantasma que ataca a los musulmanes, a los mexicanos, a los judíos, a los afroamericanos o a las élites de Washington. Este fantasma es un viejo conocido en América Latina.
Ese fantasma tiene varios progenitores, pero, entre todos, no dudo en asociarlo al jurista y político alemán Carl Schmitt, quien fue un comprometido nazi, defendió el racismo y condenó frontalmente a los judíos y hasta su muerte, en 1985, nunca se arrepintió de sus obras e ideas. Para Schmitt, lo político no se refiere a una manera de vivir o a un conjunto de instituciones, como la división de poderes y los procesos electorales, sino al criterio para tomar determinado tipo de decisiones. Y dicho criterio lo redujo a la distinción entre amigos y enemigos y de allí concluyó que una colectividad existe como cuerpo político sólo cuando tiene enemigos. Es una concepción negativa del mundo, basada en la noción de que la enemistad es la condición esencial de la vida humana y, por lo tanto, concibe a la política como violencia y guerra latente. Y cuando la beligerancia es la norma, no hay alternativa a su control arbitrario; de esa forma llegó a legitimar las dictaduras y lo que llamó el “decisionismo”.
Con esta cosmovisión, el gran enemigo de Schmitt fue el liberalismo moderno, que concibe el Estado como una institución neutral, regida por leyes y comprometida por la resolución de las diferencias entre personas y grupos y capaz de lograr acuerdos.
Por mas que sorprenda, muchos sectores de la izquierda latinoamericana han sido grandes admiradores de Schmitt, por su efectividad para la movilización política y también por su antiliberalismo, bajo el argumento de que el Estado liberal neutral es una ficción al servicio de las llamadas clases dominantes. Ernesto Laclau y muchos de sus seguidores, al defender el populismo, fueron declarados admiradores de Schmitt, atacaron la economía de mercado, justificaron varias dictaduras y apoyaron al kirchnerismo. En Venezuela, las ideas de Schmitt llegaron a través del también argentino Norberto Ceresole, quien, hasta su muerte en 2003, fue muy influyente y cercano a Chávez.
Como lo ha planteado Daniel Pécaut en su último libro, ni estas ideas ni el positivismo de Comte florecieron en Colombia. Mientras, en el siglo XX, en América Latina la izquierda revolucionaria y la derecha autoritaria rechazaron los principios liberales, en Colombia se reivindicó la democracia liberal y la economía de mercado. Colombia fue singular en que no conoció ni gobiernos populistas, ni dictaduras militares sangrientas, ni movilizaciones nacionalistas y, a pesar de un conflicto persistente, se presentó una gran dinámica institucional. Según Pécaut, siempre ha habido una desconfianza a la concentración del poder en manos de uno solo.
¿Quiere esto decir que estamos blindados contra el populismo? De ninguna manera. Me preocupa que, crecientemente, se escuchan narrativas que conciben la política como una dicotomía entre amigos y enemigos, precisamente, como la entendieron y la justificaron Schmitt, Laclau o Ceresole. Es increíble, pero muchas personas no han entendido los estragos que causó, y sigue causando, el populismo en América Latina.</t>
  </si>
  <si>
    <t>https://web.archive.org/web/20180205055931/https://www.elespectador.com/opinion/ojo-al-populismo-columna-737184</t>
  </si>
  <si>
    <t>La decencia, los decentes y la política</t>
  </si>
  <si>
    <t>Llama la atención el uso de algunas virtudes morales como bandera de candidatos a la Presidencia y al Congreso de la República. Si bien la corrupción de políticos y gobernantes en Colombia ha tomado ribetes alarmantes, el discurso moralizante puede conducirnos a salidas falsas y a debates de superioridad moral.
La decencia es una de las que más puede enorgullecer a una persona. Ser honrado, franco, leal, correcto, fiable, es de frecuente exigencia en las relaciones sociales e interpersonales.
Sin embargo, su uso en la actividad política puede dar lugar a confusiones entre la moral y la política, dos campos de la existencia que si bien están relacionados no responden a las mismas tensiones. Por ejemplo, cuando un candidato a la presidencia se presenta como el adalid de la “decencia” o una lista al senado como la cruzada de los “decentes”, transmiten un mensaje de tipo moral que pesa más que el de corte político.
Las ideologías totalitarias creen en la perfección humana, en la sociedad sin pecado y sin pecadores consideran que la sociedad moderna está regida por la obscenidad, la corrupción y la decadencia. Ellas precisan la magnificación de la inmoralidad para justificarse como los purificadores llamados a evitar el hundimiento total de la humanidad.
De la prédica moralista, aunque no siempre, hay un paso a los nefastos dogmas supremacistas con imposiciones brutales como eliminación de las libertades, homogenización social, supresión de la individualidad y de todo aquello que atente contra la pureza de la raza, la nación, la religión o la clase.
Para llegar a dónde quiero me debo detener en el significado que encontré en varias fuentes sobre la palabra decencia, veamos. Voz derivada del latín decentia que alude al recato, las buenas maneras, la compostura y la honestidad de los individuos. También puede significar dignidad en los actos y en las palabras, un calificativo aplicable a quienes se comportan con prudencia y respeto hacia las normas y convenciones sociales establecidas en su comunidad. Por el contrario, es indecente el que comete delitos y faltas morales.
Lo que se puede colegir de la semántica de esta importante virtud es que su observación es fundamental en la existencia y convivencia entre los seres humanos y por ello es exigible a todos los que poseemos uso de razón. Quienes son indecentes pueden recibir la sanción de la comunidad, el rechazo, la mala fama y hasta la cárcel. Quienes se destacan en su comportamiento, en cambio, serán reconocidos y bien mirados.
Es en darle a esta virtud el estatus de requisito suficiente para el desempeño de ciertos cargos o responsabilidades políticas donde reside el problema. Y es ese el origen de posturas demagógicas, presumidas y petulantes de quienes se apropian y se arropan con el manto ede la decencia para esconder sus debilidades o su ignorancia sobre los problemas sociales, económicos y políticos en los que sí es posible apreciar las diferencias y las contradicciones.
Uno espera que un gobernante, magistrado o congresista se comporte ejemplarmente, pero, no todo el que es decente o correcto o no corrupto puede aspirar, por esa sola condición, a ocupar tales responsabilidades.
En el aprendizaje y el ejercicio de las virtudes morales el papel preponderante está en manos de la familia, de la escuela y de las comunidades. A la política deben llegar personas ya formadas en valores cívicos y morales, pero, dependiendo del cargo y de las funciones a desempeñar, no basta llenar esa condición, tienen el deber de mostrar preparación técnica, científica y académica sobre los diversos temas. Una persona puede ser decente y mucho más, pero carecer de conocimientos sobre hacienda pública, políticas de desarrollo, relaciones internacionales, educación, empleo, seguridad, salud, etc.
El énfasis en caracterizar a la sociedad como enferma, a todos los políticos como corruptos, a la política como algo deleznable no tiene justificación ni fundamento. Hablar mal de la política y de los políticos y presentarse a elecciones como apolítico es un acto engañoso, una trampa, porque el solo hecho de postularse y hacer proselitismo te hace político.
Me cabe una última anotación. Alegar que eres decente, honrado, puro, limpio, correcto puede ser útil si estás peleando con san Pedro para que te deje entrar al cielo, simplemente, honrarlas da para ser un buen ciudadano, y todo eso y poseer conocimientos pertinentes, da para entrar en las lides políticas. Si bastara con ser decente para ser presidente, millones de colombianos lo seríamos. De modo que no es correcto ni decente que unos políticos que denigran de la política y se declaran apolíticos hagan política apropiándose de una virtud que ante todo da cuenta del hecho esencial de ser ciudadano.</t>
  </si>
  <si>
    <t>https://web.archive.org/web/20180205055931/https://www.elespectador.com/opinion/la-decencia-los-decentes-y-la-politica-columna-737233</t>
  </si>
  <si>
    <t>Colombia se raja en libertad de expresión</t>
  </si>
  <si>
    <t>The Economist publicó hace poco su estudio Democracy Index correspondiente al año 2017, el cual comprende 167 países, casi la totalidad de la población mundial. Se evalúan cinco factores calificados de 1 a 10: proceso electoral y pluralismo; funcionamiento del Gobierno; participación política; cultura política, y libertades civiles.
Los cinco primeros lugares corresponden a Noruega, Islandia, Suecia, Nueva Zelanda y Dinamarca; el último a Corea del Norte. Colombia ocupa el puesto 53. Su calificación más baja es en participación política y la más alta en proceso electoral y pluralismo.
A la gran mayoría de los países les va mal. La tercera parte de los habitantes padecen regímenes autoritarios y apenas el 4,5 % de los habitantes del planeta viven en países considerados plenamente democráticos y en esa categoría ya no está Estados Unidos.
A nivel mundial se vive lo que el estudio denomina “recesión de la democracia”, debido a la baja credibilidad en las instituciones, la escasa participación electoral, el creciente poder de los lobistas y grupos de interés, y la erosión de los derechos civiles, incluida la libertad de expresión. En 2017, el Brexit y la elección de Trump hicieron evidente que el populismo y la xenofobia tienen la capacidad de dividir profundamente a las sociedades y debilitar a la democracia.
El Democracy Index de este año tiene un aparte especial sobre la libertad de expresión: Media Freedom Index . Apenas el 11 % de la población mundial vive en países con verdadera libertad de expresión. Aún en países democráticos como Reino Unido, la lucha contra el terrorismo se convirtió en una justificación para censurar a la prensa y violar la intimidad.
En esta clasificación de libertad de expresión de The Economist , Colombia aparece en la franja de países con muy poca libertad de expresión: ocupa el puesto 71, al mismo nivel de Afganistán, Ecuador, Honduras y México. Aunque ese lugar parezca injustificado, hay que reconocer que, como lo destaca el estudio, nuestro país está entre los sitios más peligrosos del mundo para hacer periodismo y la mayoría de los crímenes contra los periodistas se mantienen en la impunidad.
@jcgomez_j</t>
  </si>
  <si>
    <t>https://web.archive.org/web/20180205055931/https://www.elespectador.com/opinion/colombia-se-raja-en-libertad-de-expresion-columna-737202</t>
  </si>
  <si>
    <t>Ser positivo y feliz: un deber, no una opción</t>
  </si>
  <si>
    <t>Sé que cuando hay circunstancias desafiantes en la vida todo parece estar nublado y las ideas poco surgen. Sin embargo, si adoptamos una posición esperanzadora y más allá de ello escogemos ser felices y positivos seguramente encontraremos no solo soluciones, sino que estaremos al frente de grandes ideas. La actualidad económica y política nos ha puesto a pensar en lo negativo y lo triste de ciertos acontecimientos. La incertidumbre, en algunos casos, se ha apoderado de los ciudadanos, lo que exacerba la incapacidad y la impotencia de poder hacer algo positivo. Quedarse en ese estado de inercia no es una opción; por el contrario, adoptar una postura positiva y que genere felicidad es lo que ayuda a combatir a quienes intentan persistir con sus ideas absurdas y temerarias.
Hace una semana en Barranquilla se vivió algo inusitado. El miedo y la zozobra se apoderaron, por un instante, de sus ciudadanos. No obstante, los enemigos del sentido común y de la felicidad no pudieron salirse con la suya, pues la ciudad siguió adelante y por el contrario le puso el pecho a la brisa característica de esta época. La muestra de ello fue la puesta en escena de la Guacherna, evento que preside al carnaval de Barranquilla. El sábado en la noche, los barranquilleros y no barranquilleros en Bogotá vivimos una muestra representativa del carnaval de Barranquilla. Esto es tan solo una muestra de lo que se puede hacer para combatir a los violentos y lo más importante seguir adelante, pero lo más importante: ser feliz y positivo.
Ejemplos de posturas positivas y de felicidad ante ataques terroristas o incluso ante la inclemencia de los discursos políticos basados en ideas con probado fracaso, hay muchos. Pero más allá de nombrarlos es importante ser conscientes de seguir persistiendo en la discusión de ideas que nos lleven a un estado de felicidad y de positivismo. Por supuesto no es fácil levantarse y ver o leer que, muy a pesar de no querer asumirlo, los candidatos presidenciales o los futuros líderes avanzan en su frenesí de poder por caminos escabrosos e incluso que sigan captando la atención de los ciudadanos desprevenidos. Esta puesta en escena, a diferencia de la Guacherna barranquillera y del Carnaval de Barranquilla en Bogotá, nos desilusiona y nos lleva a un estado ligero de pesimismo y tristeza. Pero quedarse en ese estado de indefensión no es una opción, más bien nos debe recargar las baterías para salir a debatir y confrontar las propuestas de los candidatos de cara a tener un proceso justo.
Tratar de buscar soluciones de fondo debería ser tarea de los futuros líderes. Pero al mismo tiempo es más tarea de los liderados que de los mismos líderes. Todos somos líderes, pero para poder serlo hay que ser un buen liderado. Esto significa que, sin ostentar una posición de liderazgo, un ciudadano puede y tiene el deber de tener coraje para debatir las propuestas de los candidatos actuales con profundidad. Esto último es, a mi gusto, la causa raíz de porqué estamos como estamos. La falta de oportunidades para los ciudadanos de a pie, donde en efecto prima la educación de dos habilidades fundamentales: el sentido común y la persistencia, es lo que históricamente nos han llevado a un estado de indefensión en donde los líderes se llevan por delante cualquier argumento, que claramente no lo hay.
Así las cosas, es necesario que todos los ciudadanos comprendamos o hagamos el esfuerzo de comprender, cuáles son las propuestas y nos formemos nuestras propias conclusiones. Dejarse llevar por el discurso político y de demostrado fracaso es continuar con ese estado de indefensión. Más allá de esto, debemos ser conscientes de adoptar posiciones positivas y de felicidad. Solo así podremos debatir mejor y dejar de lado argumentos cargados de odio y de pesimismo. Si adoptamos una cultura feliz y positiva seguramente podremos sentarnos a debatir y construir ideas trascendentales y lo mejor es que combatimos la ignorancia y alimentamos el sentido común y la perseverancia.</t>
  </si>
  <si>
    <t>https://web.archive.org/web/20180205055931/https://www.elespectador.com/opinion/ser-positivo-y-feliz-un-deber-no-una-opcion-columna-737232</t>
  </si>
  <si>
    <t>15 de febrero de 2018</t>
  </si>
  <si>
    <t>¡Ay, Carmen Tea!</t>
  </si>
  <si>
    <t>De acuerdo con los últimos sondeos, el candidato del Centro Democrático y del grupo del No ya no será necesariamente el que diga Uribe, sino que la candidata Marta Lucía Ramírez, en auge, ha demostrado que puede ser ella la elegida en la consulta opositora.
Y Marta Lucía, la verdad, es maravillosa. Ya fue contada electoralmente, y bien; fogueada en el Ministerio de Defensa; elocuente exagerada, tal vez el único defecto que se le advierte (y que advertida, no corrige), esta interesante mujer de la política no ha aflojado en su duro rechazo al asalto institucional que la paz de Santos implicó en lo interno, para admiración del incauto mundo.
Pero la presencia de la candidata, puesta a la par con quien ya estaba definido por el Centro Democrático y, bueno, con Alejandro Ordóñez, cuyos aportes ya se ha dicho que no son despreciables, se convierte en una dificultad no prevista. Y no se diga después de que la encuestadora Invamer borrara de un tajo a Duque.
Es gran conquista que una mujer esté cerca de la elección presidencial en Colombia, aunque los hay que consideran que el machismo imperante es insuperable y que derrotaría fácilmente la alternativa de género que se presentara para el máximo poder político de la Nación.
Muy paciente el precandidato Iván Duque deberá someterse a un nuevo escrutinio que, como digo, no va ganando en sondeos. Aunque existe un pacto de lealtades entre Pastrana y Uribe, éste también cedería su ventaja en popularidad que es incontrastable, cualquiera sea la opinión que se tenga sobre el personaje, hoy combatido por quienes él mismo eligió. Que la opción Ramírez, por cierto buena, no ocasione división entre los opositores es lo que anhelan quienes temen que por el medio de ella pase campante la implementación de La Habana, que viene sustituyendo, paso a paso, la Constitución de la República.
***
Muchos años en el periodismo crítico (claro que sin dar soluciones, como el hermanito de Mafalda), me invitan a desarchivar una opinión dibujada sobre sobre la endeble consistencia de los puentes de la vía al Llano y por ello traigo a cuento aquel viejo dibujo, que describo enseguida para los lectores de la edición digital, ya que ésta no reproduce ilustraciones.
En efecto, en el año 74, figuré, como si fuera hecho de cartas de naipe, un puente militar (en realidad eran muy sólidos los llamados Bailey, de la segunda guerra) que sirvió como solución inmediata en Quebradablanca, algo más arriba del paso de Chirajara. Lo va sobrepasando una camioneta doble cabina, cuyo conductor suspira con un “¡ay, Carmen Tea!”. Entiendo que ese corto viaducto permanece en pie contrastando con el que inauguró precipitadamente el gobierno Santos, cuando el atirantado que se desplomó no había salvado aún la extensa luz del abismo.</t>
  </si>
  <si>
    <t>https://web.archive.org/web/20180205055931/https://www.elespectador.com/opinion/ay-carmen-tea-columna-737187</t>
  </si>
  <si>
    <t>Sófocles
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</si>
  <si>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https://web.archive.org/web/20180205055931/https://www.elespectador.com/opinion/gazapera-columna-737251</t>
  </si>
  <si>
    <t>La importancia de un buen maestro</t>
  </si>
  <si>
    <t>Al profesor Salvador H.
Si este fuera un texto de ficción, yo a usted no le cambiaría ni el nombre. Ni sus entradas sigilosas en el aula, ni su semblante sereno, ni la firmeza de su voz grave cuando se imponía por encima del bullicio y decía: “Buenas tardes, jóvenes”.
La otra noche me acordé de usted. En un programa de Televisión Española, un historiador, una editora y una periodista rememoraban sus años de estudiantes. La editora Bárbara Leal habló de un profesor que repartía golpes con una regla y que humillaba a sus alumnos. Inmediatamente después, se le iluminó la cara recordando al profesor de Lengua Española que le enseñó a amar la literatura.
No sé cómo llegué a pensar que podía cursar un bachillerato especializado en Ciencias Físicas y Matemáticas sin procurarle daños severos a mi espíritu. Pero sí recuerdo que mi fatal decisión estuvo impulsada por una cuestión de camaradería. La amistad era lo único rescatable de mi experiencia en el colegio. Hasta que usted anunció cambios en sus clases de literatura. Cada semana debíamos escribir un cuento, un poema o un texto breve sobre cualquier cosa que captara nuestra atención. Nos llamaría de uno en uno, cada viernes, siguiendo el orden del listado que tenía en su registro de estudiantes. Al escuchar nuestros apellidos nos pondríamos de pie y, de espaldas a la pizarra y de frente a los pupitres, leeríamos nuestros textos. Usted había bautizado el proyecto con un nombre que a mí me pareció hermoso: libre expresión. Dos palabras que me dejaron en la boca el dulce sabor de una fuga.
Gabriel García Márquez decía que se nace con vocación de músico, escritor o pintor, y con un talento apropiado para el cine y el periodismo escrito. “Aprender es recordar –decía García Márquez en su Manual para ser niño –. Esto quiere decir que cuando un niño llega a la escuela primaria puede ir ya predispuesto por la naturaleza para alguno de estos oficios, aunque todavía no lo sepa. Y talvez no lo sepa nunca, pero su destino puede ser mejor si alguien lo ayuda a descubrirlo”.
Lo más difícil para mí era leer delante de todos. Pero una vez que empezaba, siempre con la voz temblorosa y el gesto vacilante, no había vuelta atrás. Ahí estaba yo, torpe y larguirucha, con mi cuaderno Oxford apretado al pecho y el texto que había estado puliendo a lo largo de toda la semana, con tanta insistencia, que era capaz de narrarlo de memoria. El colegio dejó de ser una caverna hostil. Los logaritmos y las fórmulas no consiguieron que odiara mi vida, pero creía, sinceramente, que podía mejorar. Y así fue. Yo vivía para esperar que llegara el viernes y que usted, por fin, comenzara a llamar a los alumnos cuyos apellidos empezaban por la letra “P”.
Después de dedicarle el Premio Nobel de Literatura que recibió en 1957, Albert Camus le envió una carta a Louis Germain, su profesor de escuela primaria. “Sin usted, sin la mano afectuosa que tendió al niño pobre que era yo, no hubiera sucedido nada de esto”, escribió Camus.
La primera vez que leí la respuesta que el profesor Germain le escribió a Camus en 1959, también me acordé de usted. El profesor Germain empezó su carta con un cariñoso: “Mi pequeño Albert”. Continuaba evocando las peculiaridades del Camus niño: pudoroso, simpático, optimista, y le hablaba de su preocupación por las escuelas que imponían el aprendizaje de doctrinas religiosas: “Antes de terminar, quiero decirte cuánto me hacen sufrir, como maestro laico que soy, los proyectos amenazadores que se urden contra nuestra escuela. Creo haber respetado, durante toda mi carrera, lo más sagrado que hay en el niño: el derecho a buscar su verdad”.
“Libre expresión”, dijo usted. Dos palabras que recuerdo con alegría y una gratitud creciente.
[email protected]</t>
  </si>
  <si>
    <t>https://web.archive.org/web/20180205055931/https://www.elespectador.com/opinion/la-importancia-de-un-buen-maestro-columna-737183</t>
  </si>
  <si>
    <t>¿Petro vs Fajardo?</t>
  </si>
  <si>
    <t>Como están las cosas, las presidenciales se definirían en primera vuelta.
Las encuestas de Invamer (1.200) y Guarumo – Ecoanalítica (2.800) coinciden en que los dos pasarían a segunda vuelta. ¿Qué ha pasado con “el de Uribe”? ¿La polarización ya no lo es tanto? La resurrección de Vargas, o su esperanza, depende del éxito de las maquinarias en marzo.
En uno de los cuatro estudios publicados la semana pasada Petro lidera, lo que ha generado reacciones llamando a la unidad de los demás. Las encuestas, además de retratar un momento de opinión, cumplen, con la utilización de sus resultados, el propósito de crear nuevos hechos políticos, en este caso una alianza anti Petro, para sustituir el embeleco de la llegada al poder de las Farc, cosa que hoy día no trasnocha a nadie. Una lectura como esa revive la polarización y beneficia, claramente, a sectores abanderados de impedir la llegada del “castrochavismo”, y perjudica a otros, como De La Calle y Fajardo.
La realidad es que a medida que se reduce el voto en blanco casi todos suben desde diciembre, y no solo Vargas Lleras o Petro, como para producir una noticia. Petro, el más beneficiado, de 14,3% a 23,4%; Fajardo de 18,7% a 21,6%; y Vargas de 12% a 14,8%.
Es todavía temprano para vaticinar un resultado de lo que puede ocurrir en mayo. Tres meses en política son una eternidad para unas elecciones caracterizadas por una altísima dispersión de aspirantes e inexistencia de fuerzas políticas organizadas con algún grado de permanencia en el tiempo de los programas que ofrecen. Los candidatos entran y salen de movimientos muchas veces conformados con el objetivo de ganar una sola elección. Se ha vuelto normal el “voltiarepismo”, o la utilización de los partidos para conseguir resultados unipersonales, siendo esta una explicación para la pérdida de credibilidad en la política.
Sin embargo, los hechos políticos, o la ausencia de ellos, van modelando la opinión dentro y fuera de maquinarias y clientelas , y las encuestas se encargan de recoger esas variaciones. La intención de voto, “si las elecciones fueran hoy”, dice que los elegidos serían Petro y Fajardo, quedando atrás candidatos hasta hace poco “fijos” como el exvicepresidente de Santos, Germán Vargas, o “el de Uribe” que, en teoría, debía recoger el voto por el No en el referendo.
Pero el mismo acuerdo con las Farc ha sido un notorio hecho político asimilado por una opinión ahora marcadamente “centrista”, como lo reveló el año anterior la encuesta de cultura política del DANE. Entre los principales problemas de Colombia ya las Farc no aparecen en la lista que hasta hace unos meses encabezaban, un hecho no reconocido por el Centro Democrático, que sigue apuntando a los acuerdos como su objetivo más importante. Mientras tanto, Timochenko , el “coco”, no pasa del 2% en intención de voto. Parece un error estratégico de la “derecha” reducir su oferta electoral a su cuestionamiento, a menos, claro, que en el imaginario popular las Farc sean sustituidas por Petro.
Por los lados de Fajardo, todo indica que las simpatías de su alianza; los seguidores de los senadores López y Robledo han tomado, en su mayoría, el camino de Petro, quien se consolida como representante de esos sectores, lo que explica su crecimiento en las encuestas. Está aglutinando a la “izquierda” apasionada, y esforzándose por seducir al centro, acercándose a un techo limitado con efectos regionales, como los votos no vargaslleristas de la región Caribe. Si Petro no crece más en Bogotá, donde tiene un nicho que nunca sobrepasó el 32% con que fue elegido alcalde, Fajardo tendría mucho para decir en la capital y la Costa, espacios que no ha tratado de ocupar, cosa que tampoco ha hecho la alianza De la Calle-Clara López, cuyos efectos las encuestas no midieron.
En cuanto a las consultas se puede establecer que Petro ha obtenido el mayor beneficio al utilizarla como referente que aglutina su aspiración. La importancia del candidato Caicedo, quien recoge votos en el Magdalena y la Costa, pero perderá la consulta, ayuda a su consolidación. Por los lados de la alianza de “derechas”, la influencia de votantes de otros sectores puede ser definitiva en favor de Ramírez. Ello se puede observar en la encuesta de Invamer en la que, si solo participaran electores del Centro Democrático y el conservatismo, ganaría Duque 57,6%-32,2%. Por el contrario, perdería con Ramírez 52,9%-35% al participar electores de cualquier procedencia, como ocurrirá en la realidad.
Antes de convocar a una alianza “anti” será más correcto decir que quien pase con Petro a segunda vuelta, si es que pasa, será el próximo presidente de Colombia.
@herejesyluis</t>
  </si>
  <si>
    <t>https://web.archive.org/web/20180205055931/https://www.elespectador.com/opinion/petro-vs-fajardo-columna-737234</t>
  </si>
  <si>
    <t>Palmira y Palmitas</t>
  </si>
  <si>
    <t>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</si>
  <si>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https://web.archive.org/web/20180205055931/https://www.elespectador.com/opinion/palmira-y-palmitas-columna-737185</t>
  </si>
  <si>
    <t>5 de febrero de 2018</t>
  </si>
  <si>
    <t>Claudia Morales, Chirajara… y no pasa nada</t>
  </si>
  <si>
    <t>Es lugar común: ocurre algo grave en algún ámbito de la vida nacional y, finalmente, todo retorna a lo mismo, en espera del siguiente exabrupto. Y así sucesivamente. Finalmente, todo sigue igual, lo que equivale a que la sociedad da, en la práctica, algún tipo de luz verde a que sigan ocurriendo barbaridades. Ni ley ni sanción social.
Enero, el mes en el que algunos creyeron que se abría un espacio al movimiento #yotambién y en el que se cayó el puente de Chirajara, pudo ser una oportunidad de enmienda y de actuación de la ley en dos campos disímiles y cruciales en el funcionamiento de una sociedad.
La columna de Claudia Morales abría una ventana para que mujeres colombianas pudieran ingresar a un movimiento que ya tiene dimensión global, especialmente en Estados Unidos y el Reino Unido. Hubo la ilusión de parte de periodistas como Paola Ochoa de que en Colombia se desencadenaría un proceso con visión cosmopolita alrededor del #MeToo.
Si en Estados Unidos fueron denunciados importantes líderes de la farándula, los medios de comunicación, los negocios, el deporte y la política, aún mediando décadas de por medio (como fue uno de los casos atribuidos a Kevin Spacey, ocurrido hace más de 30 años) y, como consecuencia de ello han tenido que renunciar (o han sido “renunciados”, como ocurrió con Charlie Rose, el famoso presentador de NBC News), o detenidos (como el Dr. Nassar, médico del equipo olímpico de gimnasia de los EE. UU.); se creía que en Colombia, a manera de espejo, podría ocurrir algo parecido. Que las mujeres se lanzarían a hacer sus denuncias y que la sociedad las apoyaría. La bola de nieve no se presentó.
En cambio, para muchos, la gravedad del caso Morales sólo encubre un evento de participación oportunista en política, tratando de perjudicar a un movimiento político en particular. El contraataque incluyó una feroz campaña de “memes” que circulan en internet en los que se invierte la carga de responsabilidades y se desacredita a la valiente periodista. Terrible forma de generar miedo a otras (y otros) posibles denunciantes.
En cuanto al puente de Chirajara, si, finalmente, el problema era de diseño, ¿cómo es posible que nadie hubiera verificado tal componente crucial? ¿Cuál fue la cadena de responsabilidad en un proceso en el que, como en muchos proyectos en muchas partes del mundo, interviene un sinnúmero de contratistas y subcontratistas y los puentes no se caen antes de estrenarlos? Todo queda en que las pólizas de seguros cubren los costos y la platica para las familias de los muertos. Nadie ha dicho una palabra alrededor del costo reputacional, amén de los relacionados con una nueva demora que puede llevar dos años.
Para colmo, el presidente Santos relativiza el cuento, aceptando que es una tragedia pero que “esas cosas suceden”. Sí, es así, suceden a veces; la diferencia radica en que en otras latitudes la ley y la sanción social obligan a asumir las responsabilidades.</t>
  </si>
  <si>
    <t>https://web.archive.org/web/20180206065722/https://www.elespectador.com/opinion/claudia-morales-chirajara-y-no-pasa-nada-columna-737347</t>
  </si>
  <si>
    <t>El escolta</t>
  </si>
  <si>
    <t>El digno oficio de escolta adquirió visibilidad la semana pasada por el hecho ocurrido en la autopista norte con calle 106 de Bogotá. Sacando ventaja del inevitable trancón en plena hora pico, 6 de la tarde, una banda de varios integrantes asaltó a una joven mujer que transitaba sola en su carro.
Rotura de vidrios, amenaza con arma blanca, asedio a la víctima para herirla y robarla. Momentos de angustia y enorme riesgo que fortuitamente eran presenciados por un carro de escoltas que se desplazaba justo detrás del vehículo asaltado. Ante la grave circunstancia que se vivía, la persona protegida ordenó actuar al escolta. Éste hace uso de su arma y dispara a uno de los asaltantes que fue impactado y murió allí mismo.
El escolta solo dispara cuando él mismo se vio agredido con arma blanca por el delincuente. Con sentido de alerta había disparado antes contra el suelo. Son las informaciones que se conocen por los medios.
No corrió con similar suerte, días antes, otra mujer también sola y embarazada a la cual asaltaron, hirieron gravemente y le robaron la camioneta que conducía. En la Localidad de Kennedy, hace poco, un joven estudiante que transitaba en bicicleta fue asaltado y muerto por delincuentes comunes. La capital experimenta altos índices de inseguridad al presente.
Naturalmente la actuación del escolta en referencia suscita gran discusión, recibe la voz de aprobación de varios miles de personas, todo indica que la justicia asumirá el caso reconociendo la legítima defensa.
Acciones ponderadas como esta deberían ser el espejo en que se vean los miles de escoltas con que hoy cuenta el país por las circunstancias que se viven. De ellos se espera que sean leales y valientes, pero por supuesto la meta deseable es que no sea necesario el servicio de escoltas por cuanto las condiciones de convivencia y seguridad se imponen en la vida social.
Ojalá se alejen del atemorizado registro ciudadano las ocasiones en que los escoltas abusan de su poder de intimidación en vías y espacios públicos. La protección de la vida y libertades de hombres y mujeres en especial riesgo es una labor encomiable que hoy debería ser aplicada con eficacia a los líderes y lideresas sociales que están sufriendo una implacable acción de exterminio. El Estado no da la medida.
La sociedad colombiana quiere sentir que la paz se realiza en la vida cotidiana de comunidades urbanas y rurales. La paz no es una tranquilidad sin conflicto, es la posibilidad real de tramitar los conflictos pequeños y grandes de manera democrática. “No puede ser que la paz nos cueste la vida” claman hoy excombatientes guerrilleros, integrantes de juntas comunales y activistas de causas sociales.
Los escoltas forman parte del entramado institucional al cual se confía el uso legítimo de la fuerza. El Estado tiene que acreditar su capacidad para detentar el monopolio de la fuerza armada usando de ella en favor de las garantías de todos los ciudadanos y ciudadanas.
Elementales parecen estos comentarios pero es preciso resaltar que la civilidad en la sociedad no depende solo de normas y agentes armados, sino que todo esto será inútil, o inclusive contraproducente, si no se instala el cambio cultural, esto es, la práctica de relaciones estéticas en lugar de relaciones depredadoras en todos los ámbitos de la sociedad colombiana.
Me sumo al reconocimiento a Mario Muñoz el escolta que actuó en legítima defensa. Los asaltantes eran jóvenes de 20 años, entre ellos una niña de 16. “Salimos a trabajar” expresó ella. La sociedad no puede desentenderse de este drama humano y social.
[email protected]</t>
  </si>
  <si>
    <t>https://web.archive.org/web/20180206065722/https://www.elespectador.com/opinion/el-escolta-columna-737452</t>
  </si>
  <si>
    <t>Se me ocurre</t>
  </si>
  <si>
    <t>Sigo con la mente en Aracataca. Recorro de nuevo sus calles en ese bus gigante que rozaba las cuerdas de la luz y tenía que hacer verdaderos malabares para voltear una esquina. Miro desde sus ventanas las casonas originales de madera —afortunadamente han conservado algunas—, pintadas de colores, con sus techos de zinc intuyendo sus patios interiores con almendros para la sombra, corredores largos y habitaciones amplias. Repaso las de adobe, construidas por libaneses y turcos que se asentaron cerca de la United Fruit Company, convirtiendo el pueblo en un hervidero comercial. Me imagino los habitantes intercambiando trabajo por los muebles vieneses y porcelanas delicadas, vajillas lujosas.
Así es como se desvió el río para no inundar las calles cada invierno y ese permiso se canjeó por un cementerio de verdad, y los gringos se llevaban el banano mientras concedían abalorios y espejitos a los trabajadores.
Vuelvo a ver cómo serpentea feroz el tren, casi con 600 vagones que remueven varias veces al día las entrañas del pueblo, transportando ahora carbón, como anteriormente lo hiciera con bananos. Y vuelvo a sentir un frío en los huesos... esos vagones siempre serán el testimonio de la masacre; no importa cuántos muertos fueran.
Naturalmente, el recuerdo me lleva, una y otra vez, a esa pantalla gigante que plantaron en medio de la nada el Ministerio de Cultura y la Biblioteca Nacional, que hicieron posible el milagro de volver el pasado presente, para registrar en la memoria colombiana ese acontecimiento singular, único, transgresor y delirante que fue la participación de Colombia en Estocolmo para acompañar a Gabriel García Márquez.
Señal Colombia lo estrenará a todos los televidentes el 17 de abril. Pero entiendo que será una única presentación. Muchos millones de colombianos se privarán de verlo. Un trabajo de esa magnitud, profesionalidad y tiempo se esfumará en sólo 90 minutos.
Se me ocurre que sería muy importante un acuerdo entre el Ministerio y la Biblioteca Nacional, que fue la que coordinó toda la logística perfecta para ese preestreno en el corazón de Aracataca-Macondo, en el que no faltó ningún detalle, para hacer posible que el documental se difunda masivamente y sea conocido por estudiantes, jóvenes, habitantes del campo y veredas y ciudades intermedias.
Señal Colombia, de la mano del Ministerio de Cultura, antes de que termine este mandato deberían regalarle a Colombia una joya, que de otra manera se perdería, como tantas otras cosas, en los archivos que nadie vuelve a mirar.
Felicitaciones, Señal Colombia. Felicitaciones a la Biblioteca Nacional, su directora y su equipo. ¡Mantengan vivos esos momentos que marcaron un antes y un después! ¡Estoy segura de que es posible!
Posdata: me ha entrado la duda de si al dar el “saludo de la paz” en las misas es un saludo incondicional que sale del alma, o está sujeto a condiciones... el mío es incondicional. La paz no admite leguleyadas. Es un derecho a la vida. Así lo entiendo. Nadie está medio preñado, que yo sepa...</t>
  </si>
  <si>
    <t>https://web.archive.org/web/20180206065722/https://www.elespectador.com/opinion/se-me-ocurre-columna-737434</t>
  </si>
  <si>
    <t>Del aislacionismo al unilateralismo</t>
  </si>
  <si>
    <t>omo presidente, Donald Trump ha sido incapaz de materializar el aislacionismo que prometió como candidato.
Algunos creyeron que, a la imagen de C. Coolidge o de H. Hoover, el presidente Trump promovería un aislacionismo internacional que marcaría su distancia con los gobiernos demócratas precedentes y le permitiría dedicarse a solucionar los problemas de los Estados Unidos. Pero en vez de tomar distancia y dar pasos atrás, el año que pasó y los primeros meses de 2018 demuestran que su gobierno se involucra cada vez más en otras regiones del mundo.
En la guerra contra el EI, su gobierno decidió aumentar el contingente de tropas terrestres en la región autónoma de Rojava y mantener el apoyo logístico y militar a los Kurdos del PKK. Ese apoyo abrirá un nuevo frente diplomático y militar que aumentara las tensiones entre Washington y Ankara y que terminará por profundizar aún más la presencia estadounidense en la región. En Corea del Norte, el pulso con Kim Jong-Un se elevó a su paroxismo, y aunque el acercamiento entre las dos Coreas haya dejado a Washington en ridículo, es evidente que se está preparando una nueva replica que volverá a prender las alarmas. A Ucrania se le venderán armas defensivas, en particular los misiles antitanques que desde hacia varios año el gobierno de Petro Porochenko pide tan insistentemente para enfrentar a los independentistas de Donbass, de Lugansk y a las fuerzas armadas rusas que al fin de cuentas pelean en el mismo bando.
En el Medio Oriente las cosas no presentan un aspecto muy diferente. El presidente Trump ratificó su apoyo al rey Salman durante la purga política efectuada en ese país have pocos meses y le pidió que considerara al New York Stock Exchange o a Nasdaq para situar a la poderosa compañía petrolera Aramco. Por otra parte, la neutralidad (relativa) de los EE.UU. para hallar una solución negociada del conflicto israelí-palestino se transformó en un apoyo incuestionable a la Likud y al reconocimiento de Jerusalem como capita del Estado de Israel. Irán, némesis de los Estados Unidos en la psicología colectiva del electorado blanco y evangélico que lo eligió, es una de las causas de esa decisión.
Más que con China o con Corea del Norte, la posición de Irán en la política internacional del gobierno Trump demuestra el tránsito entre un enfoque multilateral de los grandes problemas mundiales (como se hizo bajo la administración Obama) y una aproximación unilateral, basada en una diplomacia de advertencias y ultimátums. Francia y Alemania no van a aceptar una renegociación del acuerdo nuclear (civil) que costó tanto trabajo negociar con Teheran. Rusia y China, que también tomaron parte en las negociaciones, tampoco están dispuestos a renegociar nada de lo acordado.
En Asia, consciente o inconscientemente, su retiro del TPP le deja a China las puertas abiertas para continuar persiguiendo la tentación de la hegemonía en el Pacífico. Su retiro del acuerdo de la COP21 está acrecentando el anti-americanismo francés y la desconfianza con Alemania. Sus declaraciones hirientes contra africanos y musulmanes han despertado una oleada de oposición oficial y popular, que no tardará en tocar las costas latino-americanas para crear un nuevo epicentro de descontento por su manejo irresponsable de la política migratoria.
La conclusión no es difícil de elaborar: entre promesas de aislacionismo y la ejecución actual de una diplomacia basada en amenazas, el presidente Trump está jugando con los aliados tradicionales de los EE.UU. y aumentando el número de sus enemigos.</t>
  </si>
  <si>
    <t>https://web.archive.org/web/20180206065722/https://www.elespectador.com/opinion/del-aislacionismo-al-unilateralismo-columna-737446</t>
  </si>
  <si>
    <t>Adelante</t>
  </si>
  <si>
    <t>Publicada la última encuesta realizada por Invamer Gallup, la cual entrevistó a 1,200 ciudadanos de manera personal, entre el 25 y el 29 de Enero del 2018 Petro aparece en primer lugar de intención de voto con un 23.5% frente a Duque quien tiene un 9.2 % y frente a Martha Lucia Ramírez, Petro tiene un 23.4 % y la candidata un 7.8% lo cual asombra a muchos y alegra a otros. (En medio están otros candidatos, pero en este artículo analizaré a la derecha y a la izquierda). Es decir divide, pero no es solamente Petro quien lo hace, es el país que está fraccionado en entre izquierda y derecha.
El voto en blanco cedió su porcentaje mayoritario y está en un 6.7%, según esta encuesta. Si el voto en blanco gana, hace que las elecciones no tengan segunda vuelta, pues no obtendría nadie la mayoría de votos ningún candidato y como ordena la sentencia C-490 emitida en 2011 por la Corte Constitucional, hace que se repitan las elecciones con diferentes candidatos.
En una segunda vuelta estarían de una parte aquellos quienes creen que la situación puede componerse con un gobierno de izquierda y de otra parte quienes piensan todo lo contrario. Sí, hay más personas pobres que ricas, pero la izquierda olvida algo importante y es que las personas con hijos, aspiran a que estos los superen en todo. En estudios, calidad de trabajo, salud y nivel de ingresos. Esto último hace que las personas de menores recursos, pero con descendencia joven, no den su voto a Petro, pues el esfuerzo para levantar la familia seria en vano. A Petro lo acompañan muchos jóvenes quienes buscan y creen en la igualdad, lo cual está bien. Lamentablemente la realidad de Colombia y del mundo no es así. Si así fuera, Cuba sería próspera, pero no lo es. Al eliminar la empresa privada cuya carga tributaria favorece más que todo a los más pobres, el estado estaría privándose de valiosos e importantes recursos que genera el sistema capitalista. El comunismo es un sistema tan poco eficiente que la antigua Unión Soviética no pudo aguantar la contienda habiéndose visto obligada a aceptar su colapso.
Por otro lado, está la derecha, que muchas veces es extrema, como en el caso de Ordoñez. La derecha ve que es inevitable que no existan diferencias sociales y lo percibe como algo natural en las sociedades. En Colombia tuvimos a Uribe, quien sin el Plan Colombia que implementó Pastrana, poco hubiera podido hacer. Pero lo más importante consistió en que devolvió la confianza y el optimismo a los ciudadanos. Naturalmente la economía se dinamizó y mundialmente fueron unos años en términos económicos prósperos, pues en 8 años la inversión en Colombia creció en un 28% del PIB. Las demás cifras económicas son también muy dicientes.
En esos términos se puede decir que si Petro propone una Colombia Humana, lo lograría con el desarrollo de la economía. Tanto izquierda como derecha se necesitan para lograr alcanzar los ideales que convengan a las personas y a la buena economía. ¿Es decir para progresar se requiere de un candidato de centro? No necesariamente, se requiere de un presidente que lidere con todos, Colombia necesita urgentemente que en lugar de pensar en derecha o de izquierda, se apunte hacia adelante.</t>
  </si>
  <si>
    <t>https://web.archive.org/web/20180206065722/https://www.elespectador.com/opinion/adelante-columna-737449</t>
  </si>
  <si>
    <t>La violencia prepagada</t>
  </si>
  <si>
    <t>Quizá procedemos de los machetes de Palonegro. O de más atrás, de las sangres de otras guerras civiles e inciviles. ¿De dónde venimos los colombianos? ¿Qué significados tiene pertenecer a un suelo que engendró al sabio Caldas, a Julio Garavito, a Flórez que cantó a tantos muertos en vindictas políticas? Arturo Cova, antes de apasionarse por mujer alguna, jugó su corazón al azar y se lo ganó la Violencia.
Tal vez somos “cortacabezas” pero, a la vez, seres sensibles capaces de entonar cantos a la libertad, como el del loco Epifanio, o evocar, a lo Tuerto López, los “tiempos de la cruz y de la espada”, que de aquellas calendas también nos vienen matanzas y otros despropósitos. ¿Qué somos al naturalizar la violencia? ¿al tenerla como parte de nuestro carácter, de una idiosincrasia infeliz y torva?
¿Acaso nos hacen tan felices, como dicen encuestas internacionales, los falsos positivos, las masacres, los atropellos a la dignidad humana? ¿Qué empuja a sectores sociales a admirar al asesino? ¿Cuáles son los motores para que haya inclinaciones, cuando no adoraciones, a la narcocultura, al traqueto , al corrupto?
Habrá, por supuesto, miles de interrogantes más acerca de los significados de ser colombiano, sobre nuestras taras y virtudes, como los que, con recientes situaciones, se promueven en torno a las violaciones; a las diversas manifestaciones de la violencia, la práctica del “champú” y el apuñalamiento de una estudiante de un colegio oficial de Medellín. Acerca de la pérdida de los sentimientos de solidaridad. Y al posicionamiento de la indolencia.
Por estos tiempos, de videos virales, de circulación mediática de asaltos, atentados, cadáveres de policías, peleas juveniles, se suceden preguntas como las de ¿por qué en vez de grabar no se presta ayuda? Aunque, en medio del maremágnum de mensajes que resaltan la morbosidad, también se cuelan reflexiones, como las del humanista español José Luis Sampedro: “Nos educan para ser productores y consumidores, no para ser hombres libres… No estamos educados para pensar”.
Y así vamos. Consumiendo y produciendo violencias, patentada por muchos medios de comunicación, que, como lo dice el economista Sampedro, se los ha tomado el poder económico, o, en palabras de Baudrillard, el periodismo (sobre todo el más ligero) convierte la historia en noticia, sin reflexión, sin análisis, sin proporcionar los elementos necesarios para crear crítica.
Sin embargo, recientes hechos, como el atentado del Eln en Barranquilla; la denuncia “silenciosa” y parcial de la violación de una periodista; los asesinatos de líderes sociales y el episodio de las colegialas de Medellín, han llevado, al menos en algunos ámbitos, a cuestionamientos sobre imaginarios dominantes, estructuras ideológicas, los roles del Estado y la familia, los medios de comunicación, entre otros asuntos.
Un profesor del Inem José Félix de Restrepo, cuyo escrito circuló por redes sociales, aportó elementos en el análisis del incidente de las estudiantes y fue más allá del fenómeno, en un intento por buscar las causas de los comportamientos delictivos de unas muchachitas: las ubicó en la ciudad inequitativa, en los “valores” establecidos por las mafias, en “una ciudad que les ofrece motos, ser prepagos, modelos web cam, pero no sin antes padecer la violación, el maltrato en el hogar y en el barrio…”.
Recordó que, en la zona noroccidental de Medellín, de donde son las chicas implicadas, muchas niñas han sido apuñaladas, violadas, acosadas en una geografía en la que se forman “fleteros” y “donde torturan, desangran y destrozan cuerpos, acá, en esta zona ser un duro sigue siendo un modelo de vida”. Sí, y no solo en aquel sector; son historias cotidianas, terribles, de muchas partes de una ciudad (un país) que se debate entre la inseguridad y múltiples miserias.
¿Quiénes somos? ¿Cómo ha pesado la historia en nuestro actuar contemporáneo? ¿Qué de tantas violencias, de fraudes electorales, de entregas de la nación a intereses foráneos, de la resolución de conflictos a punta de bala y no de diálogos ni de otras expresiones de la inteligencia, qué de tantas arbitrariedades de gobernantes y usurpadores de la riqueza pública influyen en los comportamientos sociales de hoy?
Tenemos glorias en las letras, las artes, la neurología, la biología, en una que otra disciplina deportiva, pero, a la vez, nos desangra y avergüenza una ralea de asesinos, malversadores del erario, genocidas, vendepatrias, narcos y otros césares de la decadencia, como bien pudiera calificarlos Vargas Vila.
Pertenecemos a una historia de desafueros y desventuras, en la que las víctimas, casi todas, han sido los humillados y ofendidos, los despreciados por la altanería del poder. En todo caso, ya no es hora de jugar nuestro corazón al azar, porque quizá ya no nos lo gane la violencia, sino “una cerebral masturbación”, como diría el Tuerto cartagenero.</t>
  </si>
  <si>
    <t>https://web.archive.org/web/20180206065722/https://www.elespectador.com/opinion/la-violencia-prepagada-columna-737444</t>
  </si>
  <si>
    <t>Pinceladas</t>
  </si>
  <si>
    <t>Ningún equipo es campeón en febrero. Pero las primeras fechas sirven para ilusionarse o para desengañarse, para saber si hay posibilidades o si, por el contrario, serán meses de sufrimiento, aceptando que en el camino se puede mejorar y terminar ganando como lo hizo Millonarios en diciembre.
El inicio del campeonato dejó ráfagas de buen fútbol, se pegó menos, se raspó menos, se intentó jugar más al balón y en algunos partidos, como Tolima-Nacional se vio buen juego, del que le gusta a la gente.
Medellín terminó goleando y sus hinchas se fueron felices, pero tienen que pensar que al frente estuvo un candidato al descenso, este famélico Huila que no parece tener posibilidades económicas para pelear la permanencia en la primera división. Los rojos tuvieron la dupla Cano-Caicedo en un buen funcionamiento, asistidos por Gómez, quien jugó un buen partido. El planteo fue muy agresivo, con volantes de manejo como el chico Ricaurte y con delanteros como Moreno arrancando desde atrás. Definitivamente, Ezequiel Cano en el Medellín sale de su línea de confort a la que se había acostumbrado en México y busca, pelea, intenta llegar al almibarado sentimiento con la red.
Al América le faltaban volantes ofensivos y delanteros en la temporada anterior. Este año la plantilla es larga en medios de segunda línea: Yamilson, Dájome, Botinelli, Martínez Borja, Cuero y el uruguayo Ramírez, quien hasta ahora gusta mucho en lo que muestra. Y en el planteo de Polilla parece claro que el fútbol será muy vertical y por las orillas. La elaboración será de afuera hacia adentro y en posición rematadora Martínez y Carmelo. Detalles de la victoria americana: mala la cancha, llena de huequitos, y el tema de la iluminación es preocupante. Leones está muy biche y tiene cara de B y a Blanco alguien le tiene que decir que pegarle hasta a la sombra no es jugar fútbol. Cómo golpea, con pelota y sin ella, el mediocampista americano. Al equipo de Polilla le han hecho dos goles con pelota quieta y eso es preocupante.
Jugó mucho mejor Tolima que Nacional. Los de Gamero tuvieron presión, juego, apertura de costados, opciones, los palos negaron tres posibilidades y el debutante Monetti sacó cuatro que iban para adentro. Buenas formas y una injusta derrota para los locales, a los que les birlaron una jugada de gol legal. Nacional tiene un tremendo revoltijo en la cabeza. Lleva 20 jugadores en dos partidos, por momentos presiona, a veces se le pierde el balón, todavía no tiene ni cara ni identidad. Una plantilla larga y unas ideas poco claras. Muy buen gol de Rentería. El miércoles, la Superliga mostrará qué es lo que quiere Almirón.</t>
  </si>
  <si>
    <t>https://web.archive.org/web/20180206065722/https://www.elespectador.com/opinion/pinceladas-columna-737378</t>
  </si>
  <si>
    <t>La (in)justicia de las sanciones</t>
  </si>
  <si>
    <t>La justicia internacional, como toda justicia humana, a menudo es selectiva y arbitraria. En una sola semana, Gran Bretaña la aplicó y la ignoró ante países que cometieron la misma falta: reprimir el disenso político. Mientras a Venezuela el parlamento británico le impuso una nueva ronda de sanciones económicas, la primera ministra Theresa May visitó a China, y no tocó con el presidente Xi Jinping el tema de los derechos humanos.
La coincidencia dice mucho sobre las asimetrías para aplicar principios que supuestamente son universales. En la práctica, sólo se castiga a los que no pueden desestabilizar el sistema internacional, a los relativamente marginales. Los que sí, proceden con impunidad. Nadie impone sanciones a Estados Unidos por invadir ilegítimamente a Irak, pero puede haber una coalición internacional para castigar una invasión ilegítima de Irak a Kuwait.
Las sanciones internacionales están plagadas de gestos vacíos y de contradicciones.
Un gesto vacío: en 1989, tras la masacre de Tiananmen, la Unión Europea impuso un embargo para vender armamento a China. El mismo que la UE ha impuesto a Venezuela. China tiene hoy el segundo ejército más poderoso del mundo, lo cual quiere decir que el embargo de la UE fue un fracaso. Tan sólo intensificó los ya fuertes vínculos militares entre Rusia y China, así como el embargo de la UE fortalecerá el comercio de armamento entre aquellos dos países y Venezuela.
Una contradicción: se sanciona a Venezuela por violar los principios democráticos, pero no se sanciona a Israel en su conjunto, sino sólo a los asentamientos ilegales, por asumir la fachada de una democracia, cuando en realidad se trata de una teocracia, o mejor, "etnocracia".
Sin embargo, de las inconsistencias no necesariamente se desprende la ilegitimidad o la inconveniencia de ciertas estrategias o principios. El mundo no es el espacio donde se materializan las utopías, sino donde se tallan, poco a poco, sociedades más o menos imperfectas. Sistemas más o menos fallidos. Es también el lugar donde estos sistemas se derrumban.
En 20 años de erosión democrática, el socialismo venezolano ha desencadenado una tragedia humanitaria, y está empecinado en agravarla con tal de no soltar las riendas de un poder que ya se desbocó. Como sucede cuando los gobernantes sustentan el contrato social no en una narrativa de progreso material, sino de conflicto escatológico, de lucha del bien contra el mal, el pueblo está a la merced de sacrificios que los líderes imponen, pero no están dispuestos ellos mismos a asumir.
Las sanciones serían una herramienta para presionar que el gobierno y la oposición lleguen a un acuerdo, pero en la historia de las sanciones internacionales, tan sólo una tercera parte de las que se imponen a los gobiernos transgresores efectivamente logran su propósito. Las sanciones de Europa y Estados Unidos, además, podrían serán inefectivas si China o Rusia no se suman a la estrategia.
China está lejos de imponer sanciones a un país porque no respeta las reglas de la democracia. Su historia de éxito es la de un pragmático maridaje entre el totalitarismo y el progreso material. Un estilo de gobierno inspirado en otra historia de éxito sin democracia: Singapur. "La exuberancia de la democracia lleva a condiciones indisciplinadas y desordenadas que son enemigas del desarrollo", dijo Lee Kuan Yew, quien gobernó durante 31 años una ciudad-Estado donde no había prensa libre.
Pero Venezuela no es China y mucho menos Singapur. Por eso, quizás los chinos podrían presionar para facilitar una transición hacia un sistema más estable. En especial, un sistema que pueda pagar las deudas que contrajo. Si lo hacen, sin embargo, será tras bambalinas y con sutileza, como lo hace en Corea del Norte.
La justicia humana es inconsistente, pero si los países Occidentales, que saquearon a China durante el siglo XIX, deben ahora pedirle ayuda para poner al mundo en orden, o para salvar de la ruina a los países en su propio hemisferio, se manifestaría la única justicia incontestable: la poética.
Twitter: @santiagovillach</t>
  </si>
  <si>
    <t>https://web.archive.org/web/20180206065722/https://www.elespectador.com/opinion/la-injusticia-de-las-sanciones-columna-737447</t>
  </si>
  <si>
    <t>26 de febrero de 2018</t>
  </si>
  <si>
    <t>Desmovilizar a las EPS</t>
  </si>
  <si>
    <t>La columna de doctor Sánchez Torres en El Tiempo , “El estado de la salud I”, descalificó la entrevista de Yamid Amat al procurador Carrillo porque afirmó que “la salud en Colombia está en cuidados intensivos”. Sánchez eludió citar el juicio más perentorio del procurador: “No es una exageración decir que las deficiencias de la salud matan más gente que la guerra”. Y no exagera el procurador, porque el indicador expresado por el Instituto Nacional de Salud señala que, entre 1998 y 2010, la mortalidad evitable en Colombia fue de 53 %, cifra que representa un 1'300.000 colombianos muertos por fallas atribuibles al sistema de salud.
El parangón del procurador con el estado de guerra, al que por 53 años las Farc sometieron a Colombia, permite, igualmente, concluir que, para que no mueran más colombianos por el fallido modelo de intermediación financiera y comercial creado por la Ley 100 de 1993, se contemplen las instancias de Verdad, Justicia, Reparación y No-Repetición.
Si lo ocurrido recientemente con la EPS Medimás, constituida como SAS microempresa con las cédulas de los socios de Prestasalud y un millón de pesos, y que de los $1,45 billones que tenían que pagar por la compra de Saludcoop-Cafesalud solo habían desembolsado $18.000 millones, (habiendo recibido cerca de $320.000 millones mensuales por concepto de la UPC de sus afiliados), fuera la clonación de las maniobras financiaras de las primeras EPS, cuando entró en vigencia la Ley 100 en 1994, la verdad sería que esas entidades capitalizaron y privatizaron dineros públicos aportados por los ciudadanos a través de los impuestos mensuales denominados parafiscales. En medio de la discusión entre el procurador Carrillo y el ministro Gaviria, por la suspensión del superintendente de salud Muñoz, debida a las irregularidades que cometió en la venta de Cafesalud a Medimás, esta ultima admitió que, hasta octubre pasado, había invertido $556.000 millones en atención en salud, a pesar de haber recibido $960.000 millones provenientes de la UPC. El Artículo 23 de la Ley 1438 de 2011 dispuso que los gastos de administración de las EPS, no podrán superar el 10 % de la UPC. El ministro Gaviria y el nuevo superintendente de Salud deben contarle a la nación la verdad sobre el destino del dinero pagado para salud en los parafiscales.
El fiscal Montealegre rompió el expediente de la justicia ordinaria al desconocer y engavetar el informe de la contralora Morelli sobre el desfalco hallado en Saludcoop, estimado en $1,4 billones de pesos. Tampoco se adelantó ningún proceso por la denuncia pública del aporte de Saludcoop a la campaña política de Cambio Radical en 2010, partido del entonces senador y hoy candidato por firmas Germán Vargas. Otros congresistas involucrados en trámites legislativos para favorecer a las EPS no han sido investigados, después de los señalamientos de la prensa nacional. “Congresista a sueldo”, de Daniel Coronell en la revista Semana , es un ejemplo de la impunidad que cobija a los parlamentarios.
César Gaviria, presidente en 1993, y Álvaro Uribe, ponente del proyecto que creó el modelo de la intermediación financiera rentista y el sistema de salud enfocado en el lucro que genera la enfermedad (Ley 100), deben asumir su responsabilidad al implantar ese sistema que no solo es ineficiente sino que genera corrupción y reparar el daño causado a los colombianos, auspiciando que el nuevo presidente, y los partidos políticos, apoyen en el próximo Congreso el cambio de modelo de salud.
La no-repetición de la intermediación de las EPS es el punto de partida para la transformación del sistema de salud. La Gran Junta Médica Nacional presentó varias propuestas para dar un vuelco al sistema de salud. Incluyen, entre otras, las siguientes: el sistema de salud debe estar fundamentado en la atención primaria; cumplir y hacer cumplir la Ley Estatutaria que reconoce la salud como un derecho fundamental; devolver al Estado la rectoría, dirección y coordinación de la política de salud, con una alta participación de la sociedad civil; garantizar atención integral bajo el principio de equidad; impulsar el fortalecimiento prioritario de la red pública de servicios de salud.
Es el tiempo del gran pacto nacional por la salud, que proponen el procurador Carrillo y la Gran Junta Médica Nacional.</t>
  </si>
  <si>
    <t>https://web.archive.org/web/20180228213800/https://www.elespectador.com/opinion/desmovilizar-las-eps-columna-741307</t>
  </si>
  <si>
    <t>Caos y miedo</t>
  </si>
  <si>
    <t>Estos tiempos de elecciones en Colombia son la radiografía del imperio del caos. De Caos, según los griegos, nada podía esperarse, ya que es inerte y sin forma. Lo llena el miedo. Así Colombia en estos tiempos. Si la historia fuera coherente, para los colombianos no sería primero el verbo como predica la tradición judeocristiana. Sería el caos que no tiene rostro y cuerpo, pero es un espíritu que anda sigiloso y errante algo indeterminado que nos define como una sociedad cuyos elementos se chocan siempre y no van hacia ningún lado.
El caos se hace acompañar del miedo. Y el miedo se emplea como un mecanismo eficaz de control y autocontrol de las emociones. Somos caos y miedo porque le tememos al cambio. Una mentalidad caótica hace que el miedo sea selectivo, por ejemplo, no se teme a décadas de inequidad de gobiernos conservadores, porque en Colombia todos los gobiernos del siglo XX han sido conservadores así se mitifique al trapo rojo, pero se teme el porvenir (que no ha llegado) de un gobierno liberal, porque los progresistas y los llamados candidatos de izquierda, son los únicos que se aproximan al ideal liberal en un país como el nuestro que en pleno siglo XXI, piensa y actúa como si estuviera en el XIX.
El caos reina donde no hay orden ni claridad mental ni conceptual. Por eso todos los candidatos son malos, corruptos y mafiosos. Y no hay tal. Hay de dónde escoger, lo que no hay es lucidez para leer y argumentar nuestra selección. Sólo pasiones básicas y mezquinas. El escritor Norman Elías dice que no es la muerte la que te mata, sino la enfermedad. Y Colombia es un país enfermo de miedo: miedo al castrochavismo, miedo a la paz, miedo a perder la vida mísera que viven millones de colombianos, como si vivir sin educación, sin salud, sin un proyecto que soñar, fuera vida.
Acomodados en la crisis naturalizada por décadas, es decir, acomodados en el caos, nos negamos llenos de pavor a una opción distinta. Acomodados en la expropiación de tierras hecha por el Estado a millones de campesinos través del paramilitarismo, la guerrilla y el narcotráfico, creemos que estaremos peor porque ahí vienen los diferentes “cocos” que se inventan quienes justamente fabrican con la tenacidad del orfebre la desarticulación, el enfrentamiento y el odio entre paisanos. Y no se puede dilucidar, no se puede escoger con argumentos porque ya el miedo ha hecho su trabajo.
Como dice la poeta María Mercedes Carranza: (…) miedo al amanecer porque inevitable el sol saldrá y he de verlo, /cuando atardece porque puede no salir mañana.
Y mientras tememos, mientras no encaremos nuestro caos y fabriquemos un orden digno producto de una decisión serena y cívica. El tirano vuelve y se encarama y el caos seguirá triunfando.</t>
  </si>
  <si>
    <t>https://web.archive.org/web/20180206065722/https://www.elespectador.com/opinion/caos-y-miedo-columna-737451</t>
  </si>
  <si>
    <t>Izquierda, derecha y centro</t>
  </si>
  <si>
    <t>Como si el uribismo no representara la fuerza más caracterizadamente reaccionaria del país, Iván Duque se siente “in” negando la existencia de la dupla izquierda-derecha. Argucia pueril ésta de negar la cuna, savia y razón de ser del Centro Democrático: su contraparte, la izquierda armada que las Farc encarnaron en su hora. Enemigo providencial, ellas le permitieron librar una guerra menos contra el comunismo que contra el campesinado, para repotenciar la ya injuriosa concentración de la tierra. Y para instaurar un régimen de fuerza. Huyéndole por cálculo electoral a la propia sombra de su partido —forjado en un historial de corrupción, ilegalidad y violencia— intenta Duque su presentación en sociedad. Consiste en impostar candor juvenil cuando calla sobre restitución de tierras o actualización del catastro; cuando propone bajar más impuestos a los ricos, resucitar las mortíferas Convivir y negarle a la FARC el derecho ganado de hacer política, por ver si esta vuelve a la guerra. En otra orilla, Gustavo Petro personifica la alternativa más vigorosa de izquierda legal. Mas, pese a su carisma, parece condenado por contrapropaganda de la derecha a correr en solitario por la Presidencia.
Con moderados que recelan de las extremas, Humberto de la Calle y Sergio Fajardo, la trilogía derecha-izquierda-centro (presupuesto de la democracia) se depura por fin en Colombia, tras la resaca del Frente Nacional. Y son las ideas de igualdad, libertad y paz las que trazan fronteras en el abanico de la política. Si a la ultraderecha la desigualdad se le antoja fatalidad inmóvil, la izquierda busca eliminarla o atemperarla. Se afirma ella en los valores de la democracia: equidad, pluralismo, Estado laico y Gobierno de leyes, no de caudillos autoinvestidos de tales.
Ni la izquierda ni la derecha ni el centro se presentan como opciones puras, homogéneas. En este último rivalizan por ahora progresistas en alianza con partidos contestatarios, para dibujar propuestas de centro-izquierda. Pero también Fajardo niega la disyuntiva entre izquierda y derecha. Parece interpretar que centro es neutralidad, ambigüedad, vacilación, mutismo ante problemas que demandan acometida precisa. Como la de renegociar el TLC, que el Polo, su aliado, ventilaba. Prestada de su otra aliada, Claudia López, concentra energías en la consigna anticorrupción, acaso desdibujada ya por el manoseo de todos, uribismo comprendido, ¡válgame Dios!
Bien definida, en cambio, la alianza de Humberto de la Calle con Clara López acopla reformismo liberal e izquierda moderada. Fórmula fogueada en viejas lides, no esconde sus propósitos: defender la paz de los embates de la Mano Negra y de quienes prometen “perfeccionarla” destruyendo los acuerdos que pusieron fin a la guerra. Construir un país que rompa la inequidad con un modelo social y económico cimentado en la igualdad de oportunidades; en la industrialización que apunta al desarrollo con pleno empleo; en la solidificación del Estado laico y su preservación contra toda tentación autoritaria.
Mientras vuelve De la Calle al reformismo liberal que no pudo ser, nada en el discurso de Clara evoca la revolución proletaria ni el imperialismo yanqui ni la lucha de clases. Nada en ella evoca a la izquierda tradicional, confiscatoria. Pero sí permite esta convergencia soñar con el modelo socialdemócrata en su versión cepalina, latinoamericana, de Estado industrializante, promotor del desarrollo. ¿Serán posturas tan sensatas las que frenan la indispensable alianza entre coaliciones de centro-izquierda? ¿Será la corrosiva vanidad, indiferente a la catástrofe que un Gobierno de derechas traería? En democracias pluralistas, por imperfectas que ellas sean, el porvenir no es de los extremistas de izquierda o de derecha; es de los moderados.</t>
  </si>
  <si>
    <t>https://web.archive.org/web/20180206065722/https://www.elespectador.com/opinion/izquierda-derecha-y-centro-columna-737432</t>
  </si>
  <si>
    <t>Coperos en sombras</t>
  </si>
  <si>
    <t>Tanto Júnior como Santa Fe están atendiendo en comienzo de año dos torneos. Aunque es cierta la juventud de la liga colombiana, en la Copa Libertadores ya serán definitivos para ambos los partidos del próximo jueves.
Por eso Alexis Mendoza decidió reservar a algunos titulares, comenzando por Chará y dando espacio a la recuperación de Teo Gutiérrez. Júnior está obligado, si quiere seguir en carrera, a revertir el resultado sufrido en Asunción.
En cambio, los cardenales parecen más tranquilos por la victoria ante Táchira, apretada en el marcador, pero válida para plantear el juego con más serenidad. Total, la obligación de salir a buscar el partido será de su rival.
La percepción de esta primera fecha para ambos es que no son las formaciones ideales, de acuerdo con los planteles que tienen. Júnior ganó 1-0 a los búcaros y Santa Fe perdió por vez primera en casa en la historia ante Patriotas de Boyacá. El equipo tunjano había visitado El Campín en seis ocasiones, perdiendo en cuatro salidas y consiguiendo dos empates.
Claro que Santa Fe dejó por fuera a sus habitantes y especialistas de raya, como son Ánderson Plata y Pajoy. Los dos delanteros por el centro, Morelo y Bentancurt, chocaron casi siempre frente al muro armado por los de Patriotas. Sus volantes de primera línea, apegados a sus compañeros de defensa, implementaron toda clase de obstáculos y Santa Fe repitió hasta el cansancio la misma fórmula. No ofreció variantes y la última esperanza se depositó en Armando Vargas, un volante de buena pegada al balón y criterio para colocar un pelotazo a favor de los dos delanteros. O entró tarde o contagiado del empeño frustrado del equipo.
Esta derrota, en la jornada inicial, no parece grave, porque quedan muchos puntos por jugar. Sin embargo, en el ambiente hay eco a una petición de Gregorio Pérez, quien viene insistiendo en la necesidad de contar con dos jugadores más. Que sepa, él no ha revelado nombres. Por algún lado se filtró o es una sencilla elucubración y los nombres de Macnelly Torres y otro volante alimentan la ilusión de sus hinchas.
En síntesis, creo que sin Plata y Pajoy, Santa Fe otorgó gran ventaja a Patriotas, quien lucieron ordenados en su trabajo defensivo y con un delantero, Mosquera, quien en los últimos 20 minutos, aprovechando la libertad del rival, se dio el gusto de correr y crear espacios. Así ocurrió en el segundo gol de Rivas.
El choque contra Táchira ojalá devuelva el mejor semblante santafereño. Preocupante sí que en los dos últimos juegos los cardenales han recibido cuatro goles, cuando uno de sus mejores atributos estaba en saber defender.</t>
  </si>
  <si>
    <t>https://web.archive.org/web/20180206065722/https://www.elespectador.com/opinion/coperos-en-sombras-columna-737380</t>
  </si>
  <si>
    <t>Ciro &amp; todos</t>
  </si>
  <si>
    <t>Sí, todos: los mal llamados buenos, los cómplices y los impasibles. Todos tenemos velas, culpas y silencios. Comienzo por mí; y los del chingón y la metralleta, la curul inútil y la toga corrupta; el maestro que salva y el cura que abusa; el político farsante, el artista valiente y el cobarde sin bandera; filósofos, usureros, médicos y embaucadores; y los devotos del odio. Todos; temerosos, genios egoístas y sabios generosos; los vendedores de mentiras y los compradores de farsas y matoneos.
Todos deberíamos pedirle perdón a Ciro Galindo, por los 65 años de guerra que lleva en el bolsillo; por sus muertos que no volverán; por cada desplazamiento, cada pérdida, cada abandono grabado en sus ojos y en su piel.
Ciro nació en Coyaima, Tolima; un pueblo liberal destrozado por la violencia. En La Macarena enterró a su primer hijo, en un ataúd amarrado con nudos y cuerdas amarillas; al segundo, la guerra le robó la infancia, la risa y la vida. Ciro esperó siete años por una casa y Elkin (“Memín, el niño de la selva”, alias Albeiro Córdoba) desertó, delató y fue asesinado, y esperó un año para tener una lápida en el cementerio. Y a la mujer de Ciro —aquella con facciones de ausencia acumulada— la mató algo más doloroso que las balas: hace ocho años, Anita se murió de tristeza.
Ciro y su familia han pasado la vida huyendo de la guerra, de las promesas incumplidas, del reclutamiento forzado y las amenazas de uniformados legales e ilegales; lo casi milagroso es que Ciro no está derrotado ni sabe odiar. Tiene la expresión de quien lo ha perdido casi todo, excepto la esperanza de vivir en paz.
“La muerte nos había unido de por vida”, dice Miguel Salazar, cuando su película Ciro &amp; yo lleva apenas seis minutos 16 segundos en la pantalla. Ahí queda dicho todo. Ahí se explican los 20 años de cercanía entre el director y el protagonista de un documental que todos los colombianos de 12 a 100 años deberíamos ver, sentir y pensar. Y luego, actuar en consecuencia.
Ciro &amp; yo (entendiendo por “yo” los “todos” del primer párrafo) es una de las obras más duras y más necesarias, más reales, conmovedoras y comprometedoras que uno pueda ver.
Ciro es un hombre de verdad, de vida y muerte, de abandonos y encuentros; no está hecho de retazos, de manipulaciones ni sensacionalismos. Es un hombre al que yo quisiera abrazar y pedirle perdón.
“La gente de la ciudad no volvió al campo y la del campo llegó a la ciudad desplazada por la violencia”, dice Miguel. Seis millones de ciros entre 1985 y el 2012. El bloque Centauros de las Auc, la 7ª brigada del Ejército, el comandante John 40, el frente 43 de las Farc... odiados y unidos por la estupidez de la guerra; un monstruo que asfixió a la familia de Ciro en Villavicencio, en La Macarena, Bogotá, San Martín y Guayabetal…
Sin embargo Ciro, con su mirada fija —triste, pero aún posible—, tiene la fuerza del río; construye con su único hijo sobreviviente una balsa de maderos y, como buen artesano de la paz, empieza a remar, y mientras rema y avanza, sonríe.
Gracias a Miguel Salazar, brillante y valiente director, y a Diego Narciso, impecable editor conceptual. Gracias a Ciro y a Esnéider por seguir vivos y hacer que uno sienta la absoluta necesidad de subir a esa balsa y ayudar a remar.
[email protected]</t>
  </si>
  <si>
    <t>https://web.archive.org/web/20180206065722/https://www.elespectador.com/opinion/ciro-todos-columna-737435</t>
  </si>
  <si>
    <t>No cantar victoria, aún</t>
  </si>
  <si>
    <t>El pasado fin de semana se publicaron las encuestas de Cifras y Conceptos, Guarumo e Invamer sobre la intención de voto para las elecciones presidenciales. Aunque entre ellas hay diferencias en los números y el orden exacto de los candidatos, las tres confirman unas tendencias claras.
Fajardo y Petro puntean en todas. Aunque, según la encuesta, varía quién va adelante, todas coinciden en que los dos punteros tienen una ventaja significativa frente a los demás. A la vez, al sumar los candidatos que hicieron parte de la coalición del Sí en el plebiscito del año antepasado, en todas ganamos sobrados frente a los del No. Y eso que no alcanzaron a medir el efecto de la adhesión de Clara López a De La Calle, probablemente positivo.
Sin embargo, aún no hay que cantar victoria.
No se puede olvidar que las encuestas miden opinión y por tanto no detectan el poder de las maquinarias ni la compra de votos. Por ello, es lógico concluir que la votación de Vargas Lleras, por ejemplo, está muy sub-representada en los sondeos.
Por otra parte, tampoco se pueden prever los efectos de las elecciones del 11 de marzo, que definirá la correlación de fuerzas en el congreso, donde usualmente las maquinarias clientelistas muestran todos sus dientes. Todo indica que Cambio Radical y el Centro Democrático saldrán fortalecidos.
La otra gran prueba de ese día será las consultas, particularmente la de la Coalición del No, que sin duda fue un acierto de Pastrana y Uribe. Pinta altamente competitiva entre Marta Lucía y Duque, lo cual aumentará la votación total. Efectivamente, el ganador o ganadora se catapultará a competir por un cupo en la segunda vuelta.
Es mejor ganar las encuestas al final de la campaña que al comienzo. Estar de puntero trae sus consecuencias y costos, ya que se convierte en el blanco de los ataques de los demás. Además, las encuestas no sólo miden la opinión; también la afecta y la moldea.
Por una parte, está el “efecto del coco”: demonizar el puntero para generar el voto en contra. Cuando Peñalosa ganó su primera alcaldía lo hizo gracias a que se presentó como el único que podía derrotar a Moreno de Caro, “el coco” quien encabezaba las encuestas. En Francia, Macron se benefició del voto útil en contra de Le Pen, quien lideró los sondeos en la primera parte de la campaña. Si lograron convencer a muchos que Santos era castrochavista, imagínense lo que tratarán de decir de Fajardo, para no hablar de Petro.
Pero también existe el “efecto del dormilón”: si las encuestas parecen demostrar un claro veredicto, muchos se quedan en casa pensando que ya la cosa está resuelta. Pasó en USA con el triunfo inesperado de Trump, que produjo marchas en su contra de millones de personas, varias de las cuales confesaban no haber votado, seguras que Hillary iba a ganar. Recuerdo algo parecido tras el plebiscito, que también generó marchas masivas, nutridas por centenares de abstencionistas arrepentidos por haber confiado en las encuestas que daban por seguro el triunfo del Sí.
Mucho puede suceder en los casi cuatro meses que faltan para la primera vuelta. Los debates deberían servir para conocer y contrastar los programas y propuestas de los candidatos, que hasta ahora escasean, así como la visión de país que proyectan. Pero, sobre todo, la gente estará atenta a ver quién le genera confianza y credibilidad para atender los problemas concretos que los afecta, como la salud y la educación.
Otra variable de incertidumbre son los acontecimientos externos que pueden incidir en el debate electoral: la situación económica, las investigaciones judiciales, las elecciones en Venezuela, la posible descertificación por parte de USA, etc. Y no olvidar la posverdad y las noticias falsas.
Lo único cierto hoy es que, como van las cosas, cualquier cosa puede pasar.
La segunda vuelta puede ser entre dos de la derecha (Vargas Lleras vs. candidato/a del No), así como puede ser también entre Fajardo y Petro, si se consolidan las tendencias actuales.
En la década pasada, mientras América Latina se fue hacia la izquierda, Colombia optó por la extrema derecha. Ojalá sigamos siendo el bicho raro, y ahora que América Latina vira hacia la derecha, Colombia, por primera vez, elija a alguien dispuesto a romper con la corrupción de los mismos con las mismas y propiciar cambios democráticos.
[email protected]</t>
  </si>
  <si>
    <t>https://web.archive.org/web/20180206065722/https://www.elespectador.com/opinion/no-cantar-victoria-aun-columna-737453</t>
  </si>
  <si>
    <t>El Farillón</t>
  </si>
  <si>
    <t>Es conmovedor ver a los colombianos dialogando sin pelear. Maltratados por los desplazamientos, la violencia, la inequidad y el abandono, lo normal es que haya siempre un altercado, especialmente cuando hay intereses que obligan a sacar las garras de la supervivencia. Pero aquí, en una comunidad a orillas del Río Cauca a dos cuadras del hervidero urbano del Distrito de Aguablanca, hay un asentamiento de antiguos campesinos que conversa en paz. Y más les vale, pues serán pronto desarraigados de las tierras vecinas al talud que protege el oriente de Cali de las inundaciones de un río tratado a las patadas.
Las autoridades municipales han venido organizando el reasentamiento de los “invasores”. Como todas las cosas de este Estado, el proceso fue tardío, ha costado un dineral y está lleno de vericuetos burocráticos, buenas intenciones, leguleyadas, agendas ocultas y venalidad. Pero “la problemática” del farillón —como le dicen los locales— ha servido de foco para que la comunidad se comunique, piense conjuntamente las alternativas de compensación, restablezca el tejido social, use su creatividad de colombianos, y sobretodo, se respeten los unos a los otros en un modelo ejemplar de pequeños diálogos de paz muy productivos.
Independientemente d el asunto del Jarillón , que tiene tanto de largo como de ancho, lo que impacta es la cohesión y armonía de estas reuniones. Los encuentros semanales se realizan a la sombra de unos samanes majestuosos y unos cauchos antiguos, a unos metros del río. Los únicos agresivos en este departir bajo los árboles son los bravos zancudos.
¿Cómo se ha logrado sentar a colombianos tan diversos bajo la misma fronda a decir lo que piensan, uno a uno, entre sonrisas, chanzas que lubrican la conversa y atención verdadera a lo que dice el otro? Hay varias claves: la primera, el liderazgo desinteresado de una organización empeñada en “constituir comunidades... de acuerdo a valores cristianos, compuestas de individuos autónomos, libres, hacedores de paz… que tengan proyectos decentes de vida, vivan pacíficamente y respetando el entorno físico y social del que hacen parte”. Palabras mayores, pero funciona. No todos los participantes son católicos, o creyentes, ni pertenecen a la Fundación Paz y Bien, pero las reglas básicas del juego son acatadas pues la sensatez de luchar mancomunadamente por una vida digna mueve los corazones de manera misteriosa y es más eficiente que las inútiles luchas intestinas. La segunda clave, el cansancio de los colombianos con la guerra en cualquiera de sus formas: parecería que estamos a punto de entender que nada hemos sacado con matarnos. Y la tercera, las herramientas ciudadanas de la Constitución del 91 puestas en acción.
Bastaba un poco de ilustración sobre las herramientas que provee la ley (ya no se habla de armas) para que esta gente apreciara el valor de crear una Veeduría Ciudadana eficaz o recordara que hay pagos por servicios ambientales —como el de los areneros al dragar artesanalmente el río, o el cuidado de los árboles de la zona, o el conocimiento de los flujos del cauce—. Y es muy útil empoderar a una comunidad con el conocimiento de que pueden apelar a las Tutelas, los Derechos de petición, la Contraloría, la Procuraduría, la Defensoría del pueblo, todas estas un verdadero recurso popular que puede contrarrestar las arbitrariedades de un Estado caótico e inviable. Todo esto sucediendo en paz y bien...</t>
  </si>
  <si>
    <t>https://web.archive.org/web/20180206065722/https://www.elespectador.com/opinion/el-farillon-columna-737346</t>
  </si>
  <si>
    <t>Los moteles</t>
  </si>
  <si>
    <t>Gay Talese es uno de los mejores escritores norteamericanos, exponente del llamado Nuevo Periodismo. Luego de ocho años de entrevistas a cientos de personas, investigando y viviendo las más secretas profundidades de la vida sexual del país del norte, produjo un libro que llamó La mujer de tu prójimo. Visitó salones de masajes, lugares de ediciones clandestinas de libros eróticos, sesiones de fotos, clínicas sexuales, comunidades de nudistas, barrios residenciales en donde se practica el intercambio de parejas, etc. Pero no es un libro pornográfico, sino que muestra la vida secreta del sexo de los norteamericanos de los años 80.
Luego de publicado recibió una carta de un señor anónimo que se identificaba como un “voyeur perturbado” que resultó ser el propietario de un motel en Colorado. El personaje instaló en los conductos de ventilación una “plataforma de observación” para espiar a sus clientes, y hacía algo más: un diario relatando sus observaciones. ¡Cómo deben estar de colorados los clientes que aún viven!
Talese, que se llama Gay pero no lo es, se conoció con Gerald Foos (el hombre del motel), fue al establecimiento y tuvo acceso a los diarios. Después de muchos años de “maduración”, como lo hace un buen periodista, luego de establecer las posibles conductas delictivas (en el motel hubo hasta un asesinato que el dueño jamás denunció), Talese escribió el libro El motel del voyeur (2016), que no es de los buenos de él, pero sí muy agradable. Esto me viene a la memoria a raíz de los asesinatos que se han producido en moteles de Cali, en donde ha habido más de un homicidio que ha llevado a las autoridades a amenazar con prohibir llevar armas a esos establecimientos. Deberían invitar a Talese para que les dicte una conferencia sobre el tema, porque a los moteles se debe ir armado, para cumplir la función. Y de todas maneras esos son lugares de sementerios, con ese</t>
  </si>
  <si>
    <t>https://web.archive.org/web/20180206065722/https://www.elespectador.com/opinion/los-moteles-columna-737355</t>
  </si>
  <si>
    <t>La resurrección de Radamel Falcao García</t>
  </si>
  <si>
    <t>Radamel Falcao García tiene 31 años. La terrible lesión de rodilla ocurrida en enero de 2014 dinamitó sus esperanzas de representar a Colombia en el Mundial de Brasil 2014. A raíz de ello, muchos pronosticaron el fin del goleador más universal que ha tenido el fútbol colombiano. No me atrevería a declararme inocente de tal herejía. Hoy no sé si lo enterré como tantos otros. Pero sí sé que, como prácticamente todos, veía con pesimismo su futuro como goleador en las grandes ligas de Europa.
Quien nunca vio el fin cerca fue el propio Falcao. Afortunadamente para el hincha colombiano. Considerando partidos de primera división y los 28 con la selección de Colombia, Falcao ha anotado 285 goles en su carrera, 37 de ellos en 2017. En 2012, cuando el delantero competía de tú a tú con Cristiano Ronaldo y Lionel Messi por el cetro goleador del Viejo Continente, anotó 49 goles. Los 37 logrados en 2017 son la principal evidencia de que el Tigre ruge de nuevo.
La gráfica, que he utilizado en el pasado, ilustra el ciclo goleador del crack colombiano. El pico lo alcanzó aquella noche en Bucarest cuando, con dos goles suyos, el Atlético de Madrid derrotó en la final de la Uefa Europa League al Athletic de Bilbao. En la temporada siguiente, la 2012/13, ganó la Copa del Rey en final disputada ante el eterno rival: Real Madrid. Sin embargo, por razones oscuras, ajenas al aficionado medio, Falcao emigró al recién ascendido Mónaco. Tristemente se perdió los mejores años del Atleti en la Champions League.
Como muestra la gráfica, comenzó un declive que hacía presagiar lo peor para el 9. Superada la lesión, en Inglaterra (en el Manchester United) nunca logró su nivel. Jugó poco y cuando lo hizo, no pudo responder como se esperaba. Pero el fútbol siempre da revancha. En 2016 volvió al Mónaco y allí retomó el toque goleador. Si bien la gráfica sugiere que sus mejores épocas han pasado, el ciclo se encuentra al nivel de su último año en el Atlético de Madrid. Si en 2013 marcó 28 goles, en 2017 hizo 37 y en 2018 ya lleva tres.
Falcao vuelve a buena hora. La selección de Colombia finalizó las eliminatorias sin realizar un fútbol convincente. A mí, como escribí hace algunas semanas, la situación me recordó mucho lo sucedido rumbo a Francia 98. Una clasificación excesivamente sufrida, un grupo ya veterano, que concluyó con una rápida y desilusionante eliminación en primera ronda.
Pero Radamel llega al Mundial con la ilusión de un novato. Es su última oportunidad de brillar en el torneo bandera del fútbol. Eso y el nivel de James Rodríguez abren las puertas al optimismo. Si dos de los mejores jugadores de la historia del fútbol colombiano llegan a Rusia en óptimas condiciones, lo natural es esperar que el equipo se desempeñe muy bien. Rusia, después de todo, puede ser un gran éxito para Colombia.</t>
  </si>
  <si>
    <t>https://web.archive.org/web/20180206065722/https://www.elespectador.com/opinion/la-resurreccion-de-radamel-falcao-garcia-columna-737212</t>
  </si>
  <si>
    <t>Huele feo</t>
  </si>
  <si>
    <t>Es año electoral y en la Federación , la Dimayor y el fútbol colombiano se lo han tomado a pecho. Eso quiere decir que vale todo, absolutamente todo, convirtiendo el nombramiento del nuevo Comité Ejecutivo de la Fedefútbol en una verdadera batalla campal. Abundan las descalificaciones, la patadita traicionera, el chisme, las manipulaciones, los maquiavélicos, la mermelada, los falsos que juegan a ver qué consiguen y los que no quieren perder el poder que tienen.
Ramón Jesurún se ha empecinado en sostener a la actual Comisión Arbitral y esta semana ratificó a parte de sus miembros a pesar de que varios clubes han advertido, hace meses, de la incompetencia de sus integrantes, del abusivo favoritismo que tienen hacia determinados equipos, de los procedimientos para hacer los nombramientos y lo que significa para quienes hicieron la vuelta de ponerlos en sus cargos y lo que reciben a cambio. La comisión de disciplina y castigo, así como la Comisión Arbitral están bajo sospecha, y lo peor que pudo suceder es que se les ratifique en sus cargos cuando se maneja tanta inconformidad alrededor de sus nombres.
Dos dirigentes de Patriotas, César Guzmán y Juan Manuel Rogelis, se vanaglorian en público de ser los gestores del nombramiento de “excelsos magistrados y prominentes juristas”. Eso dice Jesurún en su airada defensa, y la verdad es bien discutible que sean tan buenos como dice el dirigente de la Federación.
Jorge Enrique Vélez, político afín a Vargas Lleras, investigado por la Corte Suprema de Justicia por parapolítica, es el actual presidente de la Comisión. Carlos Ernesto Camargo, investigado por parapolítica; Juan Carlos Granados, contralor de Bogotá, con varias investigaciones a cuestas por escándalos de corrupción y por participación en el tema Odebrecht. Otro miembro, Óscar Augusto Toro, fue mencionado en un artículo publicado en El Tiempo contra Juan Manuel Rogelis por corrupción en Córdoba.
Como ven, estos señores están relacionados con temas sensibles. Es cierto, no han sido condenados, pero la Federación debería, en aras de la transparencia de su gestión, evitar incluir sus nombres en un tema tan sensible como la designación de los árbitros. El año pasado el balance de la Comisión fue nefasto, la gestión de los árbitros fue mala en general, quedaron muchas dudas en algunas designaciones y fue visible la forma en que ayudaron a algunos equipos con decisiones dudosas a más no poder.
Y a todo esto agréguenle el manejo interno de la Comisión Arbitral con Ímer Machado al frente. Es una vergüenza. Jesurún, por sus compromisos políticos con Guzmán y Rogelis para mantenerse como presidente de la Federación, seguirá defendiéndose, pero el olorcillo que deja la Comisión Arbitral es nauseabundo.</t>
  </si>
  <si>
    <t>https://web.archive.org/web/20180206065722/https://www.elespectador.com/opinion/huele-feo-columna-737146</t>
  </si>
  <si>
    <t>Dividendos olímpicos</t>
  </si>
  <si>
    <t>El presidente Moon Jae-in anotó un irrefutable hit al lograr que las dos Coreas participaran juntas en los Juegos Olímpicos de Pyeongchang. Su gesto de paz fue correspondido no solo con el envío de la hermana de Kim Jong-un, 22 atletas y 200 porristas –el “ejército de bellas” que hechizó al mundo con sus sonrisas, movimientos y cantos milimétricamente sincronizados– sino la invitación a que los dos líderes se reunieran en la capital norcoreana, y la manifestación pública de los archienemigos Corea del Norte y Estados Unidos de su disposición al diálogo.
Pese a que la distensión resultante sugiere que el deporte puede ser un vehículo útil de la diplomacia, sobre todo en contextos de antagonismo acentuado o crisis, vale la pena recordar que no es la primera vez que se utiliza para buscar salidas al conflicto coreano. Tanto en las Olimpiadas de verano de 2000 y 2004, como en las de invierno de 2006, los equipos del Sur y Norte compitieron bajo la misma bandera de la unificación y suscitaron emociones y expectativas similares, sin mucho efecto político posterior. Peor aún, Corea del Norte aprovechó los Juegos Olímpicos de Seúl de 1988 y el Mundial de Fútbol de 2002 para realizar ataques a su vecino.
Así mismo, la supuesta voluntad de Washington de conversar ha estado acompañada de un endurecimiento de sanciones contra el régimen de Kim Jong-un y la insistencia en la desnuclearización de Corea del Norte como precondición para cualquier acercamiento. Esta resulta literalmente imposible, ya que es bien sabido que lo único que llevaría a Pyongyang a la mesa del diálogo serían la aceptación del Norte como poder nuclear, la oferta de concesiones económicas a cambio de la congelación del desarrollo de su programa nuclear y alguna promesa de que Estados Unidos no seguirá buscando tumbar al régimen norcoreano (a diferencia de lo que ha hecho en Irak, Libia o Siria). Además, de reanudarse los ejercicios militares estadounidense-surcoreanos en la península de Corea – suspendidos durante los Olímpicos– es de esperar que el Norte responda con más ensayos nucleares.
Siendo así, el más optimista de los dividendos olímpicos sería la consolidación de la diplomacia directa entre Sur y Norte, y eventuales mejoras en su relación bilateral. Sin embargo, Moon enfrenta el difícil desafío de evitar que el conflicto entre Estados Unidos y Corea del Norte se ponga en el intermedio, y de balancear su acercamiento a Kim Jong-un y al gobierno de China –que comparte su deseo de buscar el diálogo, aunque por motivos distintos como impedir la llegada masiva de refugiados a su frontera y la presencia de tropas estadounidenses allí en caso de caerse el régimen norcoreano– con la preservación de su relación estratégica con Washington.
Aunque el principal resultado de estas Olimpiadas no sea la resolución de la problemática coreana, que se ve lejana, el hecho de que un pueblo unido por la sangre, el idioma, la cultura y la historia -pero dividido por pugnas geopolíticas en las que Estados Unidos, Rusia, China han sido los grandes protagonistas- haya podido olvidar, al menos por unas semanas, que está en guerra, y compartir el deporte sin la interferencia de las grandes potencias, no es menospreciable.</t>
  </si>
  <si>
    <t>https://web.archive.org/web/20180228213800/https://www.elespectador.com/opinion/dividendos-olimpicos-columna-741515</t>
  </si>
  <si>
    <t>6 de febrero de 2018</t>
  </si>
  <si>
    <t>Otros absurdos de la administración Trump</t>
  </si>
  <si>
    <t>“América Latina no necesita nuevos poderes imperiales que solo buscan beneficiar a su propia gente”, expresó el jueves 1° de febrero de 2018 en la Universidad de Texas Rex Tillerson, secretario de Estado de los Estados Unidos en la administración del presidente Trump. Su declaración fue previa al inicio de una gira por México, Argentina, Perú, Colombia y Jamaica.
El secretario se refería a la creciente presencia de China y en menor grado de Rusia en América Latina. De hecho mencionó que países como Brasil Argentina, Chile y Perú ya tienen como principal socio comercial a China, quien desplazó a Estados Unidos como tal desde hace algunos años. Se refería también a la creciente presencia política de China en la región ilustrada por las tres visitas desde 2013 del presidente Xi Jinping a la región, por las visitas de muchos presidentes latinoamericanos a China, y por las varias reuniones a nivel de cancilleres y ministros realizadas entre Latinoamérica y China, como la del mes pasado en Santiago de Chile.
La frase es por decir lo menos pintoresca o risible. Lo que pareciera querer decir el secretario es que América Latina no debe depender de un nuevo imperialismo sino continuar dependiendo de Estados Unidos. Para ello los gobiernos latinoamericanos deben cooperar más con el gobierno estadounidense. De paso, como una vuelta al siglo XIX, reivindicó la Doctrina Monroe (“América para los americanos”) que su predecesor John Kerry, del gobierno Obama, declaró desactualizada en 2013 para dar paso a una era de cooperación entre iguales en una muestra de respeto geopolítico por América Latina. La Doctrina Monroe es de ingrata recordación para los latinoamericanos pues fue la excusa para las múltiples intervenciones estadounidenses en América Latina y el Caribe en defensa de sus intereses, casi siempre definidos por el de sus compañías.
La expresión parece también una muestra de “wishful thinking” (pensar con el deseo) pues se da en un contexto en el que Estados Unidos de Trump decidió abandonar el “Comprehensive and Progressive Agreement for Trans-Pacific Partnership” (Acuerdo Transpacífico de Cooperación Económica —TPP—) construido por el presidente Obama precisamente para contrarrestar el avance económico chino en la cuenca del Pacífico. Pero como para ilustrar la actual irrelevancia de las decisiones del gobierno Trump, los 11 países restantes del TPP encabezados por Japón, Canadá y Australia, incluyendo a los tres latinoamericanos Chile, México y Perú, acordaron el 23 de enero 2018 en Tokio continuar con el tratado sin la presencia de Estados Unidos.
Parece también cosa de locos pretender una América Latina dependiente de Estados Unidos en momentos en que, por ejemplo, el presidente Trump califica a El Salvador, Haití y a los países africanos de ser “huecos de mierda”; persigue la inmigración particularmente de latinoamericanos; quiere construir un muro en la frontera con México y romper el Tratado de Libre Comercio de América del Norte (NAFTA) que incluye a Canadá y México gracias al cual este último país construyó una industria manufacturera, 80 por ciento de cuyas exportaciones van a Estados Unidos; deja al hispano Puerto Rico, parte de su propio territorio, abandonado a su suerte luego del huracán María que devastó la isla en septiembre de 2017.
Pero hay algo que tal vez Tillerson no sepa aún. Según el Banco Mundial, a poder de paridad de compra, desde 2016 China es la primera economía mundial (19,8 millones de millones de dólares constantes de 2011 a precios internacionales), por encima de la europea de los 28 países (18,6 millones de millones), y de la estadounidense (17,2 millones de millones). Es entonces muy claro con qué país se van a dar las mayores relaciones comerciales, y de dónde van provenir las mayores inversiones, financiamiento y asistencia técnica para infraestructura e industrialización que América Latina requiere.
Mejor dicho: es bueno que América Latina cuente ahora con fuentes alternativas de recursos; es lamentable que Estados Unidos se hunda irremediablemente con la mediocridad y la incompetencia de su actual liderazgo, tal vez de manera irreversible; es perentorio que América Latina tenga claro que ninguna dependencia resolverá sus problemas de pobreza, inequidad y rezago, solo los resolverá cuando finalmente supere su dependencia de la producción y exportación de materias primas y de compradores casi exclusivos para ellas.
* Ph.D. Profesor, Pontificia Universidad Javeriana, Departamento de Economía.</t>
  </si>
  <si>
    <t>https://web.archive.org/web/20180207074854/https://www.elespectador.com/opinion/otros-absurdos-de-la-administracion-trump-columna-737656</t>
  </si>
  <si>
    <t>7 de febrero de 2018</t>
  </si>
  <si>
    <t>La justicia cómplice o boba</t>
  </si>
  <si>
    <t>Un peligroso clima de censura se viene incubando en Colombia desde flancos aparentemente desconectados entre sí aunque, al final del día, los activistas de las restricciones a la libre circulación de informaciones confluyen en sus poderosos negocios particulares. No es nuevo: los censores siempre han intentado callar, en particular pero no de manera exclusiva, a los medios y periodistas que escogimos el camino riesgoso de defender los intereses públicos por encima de los privados cuando estos abusan de los primeros. Pero, de un tiempo para acá, la difusión de temas de obvia relevancia social se ha complicado porque los partidarios de desplegar telarañas de silencio vienen contando con el apoyo de una justicia boba o, lo que sería peor, cómplice.
A comienzos de este año nos escandalizamos con la decisión de un magistrado de la Corte Suprema de acompañar el fallo de otro magistrado del Tribunal de Bogotá que ordena a Semana violar el secreto profesional y entregar la identidad de sus fuentes, sus correos electrónicos y todas las comunicaciones que se hubieren cruzado con los reporteros, con ocasión de un artículo que publicó. No se advierte que, pese a su alta investidura, ninguno de los dos magistrados, uno de la Sala Civil y otro de la Laboral, conozca de materias constitucionales. Y si no se tratara de ignorancia, tanto peor. Por eso, y después de que las alarmas de protección a la libertad de prensa sonaron más allá de las fronteras, Álvaro Fernando García, presidente de la Sala Civil —y actual vicepresidente de la Corte—, reconoció que su colega de sección se equivocó y anticipó que su “error” será corregido en la segunda instancia de ese alto tribunal.
La semana pasada un magistrado novato de la Corte Constitucional —de quien me dicen que tampoco es el gran experto en la Carta— fue el ponente de una sentencia de tutela que afecta, en principio, al concejal de Medellín Bernardo Guerra, pero que tiene hondas consecuencias para el ejercicio del periodismo de investigación. En resumen, el ponente José Fernando Reyes, con las firmas de Rojas Ríos y Pardo Schlesinger, le exige al cabildante rectificar las afirmaciones que hizo en el recinto de su corporación contra una abogada y su esposo. Guerra, médico de profesión, se ha destacado por su batalla frontal contra la corrupción en el sistema de Salud y por denunciar a un grupo de médicos generales que ejercen como si fueran especialistas en cirugía plástica, sin serlo. Buen número de mujeres víctimas ha quedado regado a su paso. La abogada de la tutela es o fue la apoderada del mal reputado contralor de Antioquia Sergio Zuluaga, quien fue sancionado con diez meses de suspensión del cargo por la Procuraduría por mentir en su hoja de vida. Y esa es la más pequeña de las falsedades que se le investigan.
Guerra contó a sus colegas concejales, en un debate contra el contralor, que su defensora y su esposo, médico aunque al parecer sin título que lo acredite para realizar operaciones estéticas, estuvieron envueltos en un proceso penal en Estados Unidos por intervenir —en una cirugía de aumento de glúteos— a una mujer que murió poco después. Con esa tétrica historia, el cabildante pretendía aportar más sobre la conducta del contralor, este mismo envuelto en un escándalo por practicarse una cirugía estética de glúteos, en un hospital público dedicado a atender a la población de clases bajas. El fallo de la Constitucional encuentra frases que Guerra no comprobó en el proceso pero, simultáneamente, reconoce la materia esencial de su queja en cuanto a lo que interesa a la comunidad antioqueña: en la Contraloría departamental está un funcionario de sospechosas calidades morales. El magistrado Reyes y la Corte tras él, protegen también “el buen nombre” de una pareja abogada-médico que al menos en una ocasión no le hizo honor a su propia honra. Y, en cambio, deja disminuido a quien ha confrontado a los negociantes de la medicina de Medellín cuyos supuestos títulos del exterior están siendo examinados —por fin— con lupa por el Ministerio de Educación. La bobería —o complicidad— de las cortes consiste en mirar el árbol para ignorar el incendio que arrasa el bosque.
* Noticias Uno, noticiero que dirijo, ha enfrentado una larga cadena de procesos judiciales interpuestos por médicos "estéticos" de Medellín, algunos de los cuales han sido denunciados penalmente por sus pacientes o por familiares de pacientes que fallecieron después de las intervenciones quirúrgicas que les practicaron.</t>
  </si>
  <si>
    <t>https://web.archive.org/web/20180207074854/https://www.elespectador.com/opinion/la-justicia-complice-o-boba-columna-737548</t>
  </si>
  <si>
    <t>Basuras y calidad de vida</t>
  </si>
  <si>
    <t>Independiente de lo que coyunturalmente está sucediendo en Bogotá con la recolección de las basuras, la producción creciente de basuras y su mal manejo son síntomas de subdesarrollo. Disminuir la producción de desechos, reciclar y reutilizar generan calidad de vida y bienestar, y deben ser un propósito social.
Así como con el cambio climático, los países de mayor ingreso per cápita que lideran la producción e innovación tecnológica fueron y son los que más gases de efecto invernadero han generado; ahora esos mismos países son líderes en la disminución de emisiones (Alemania, Inglaterra, Francia). Con la basura sucede lo mismo. Esos países fueron y son los mayores productores de basura, pero actualmente están disminuyendo su producción y están alcanzando los mayores niveles de reciclaje y reutilización.
El contraste entre una calle de una ciudad alemana y una del centro de Bogotá lo marca su nivel de limpieza o suciedad. Ni Bogotá ni ninguna ciudad colombiana tienen que llegar a los niveles de ingreso per cápita y desarrollo institucional de Alemania para manejar mejor su basura. La limpieza y los acuerdos sociales en varias ciudades de nuestra zona cafetera son ejemplo de que en corto plazo podemos y debemos dar pasos de gigante en este tema.
En Armenia, la empresa Gestión Ambiental está logrando que se armonice la relación entre el productor de basura, el reciclador y la administración de la ciudad. Haciendo uso del decreto 596 de 2016, que se refiere al servicio público de aseo y el régimen transitorio para la formalización de los recicladores de oficio, Gestión Ambiental y el SENA han iniciado la capacitación de 81 recicladores de oficio que, uniformados y regularizados, han acordado con hogares y oficinas adelantar de manera organizada y eficiente sus rutas de recolección de material reciclable. Los acuerdos incluyen que los hogares sacan los residuos reciclables un día antes del resto de la basura, para que los recicladores pasen y los recojan. Como dice uno de ellos: “Esto evita que tengamos que romper las bolsas para sacar lo reciclable”, evitando así el reguero de basura que, además de ensuciar, dificulta el trabajo de la empresa recolectora. Lo logrado en Armenia refleja aspectos culturales: los paisas, debemos reconocer, son más limpios que los bogotanos, los boyacenses o los costeños y han desarrollado mayores niveles de organización política, social e institucional.
En Bogotá estamos afanados por el colapso del relleno de Doña Juana y buscamos lugar para uno nuevo. Deberíamos focalizarnos en acelerar un cambio para producir menos basura y manejar mejor los desechos. En Holanda, sólo el 2 % de los residuos llegan al relleno sanitario y en Alemania se ha disminuido la producción de envases plásticos y se recicla el 98 % de los que se usan. Una vez solucionado el problema de corto plazo que enfrenta Bogotá, debemos trabajar por soluciones de largo plazo, donde prime reducir, reciclar y reutilizar los desechos.
El buen manejo de las basuras es desarrollo, bienestar y calidad de vida. Sigamos el ejemplo de Armenia y busquemos acuerdos entre los generadores de basura, los recicladores y la administración. Empecemos por separar en la fuente y no revolver los residuos en los camiones recolectores.</t>
  </si>
  <si>
    <t>https://web.archive.org/web/20180207074854/https://www.elespectador.com/opinion/basuras-y-calidad-de-vida-columna-737590</t>
  </si>
  <si>
    <t>68 Global</t>
  </si>
  <si>
    <t>Este año tendrá lugar el quincuagésimo aniversario de los eventos de Mayo del 68. La fecha suele identificarse con los enfrentamientos en las calles de Paris tras el llamado a la huelga general el 10 de mayo por una alianza de estudiantes y trabajadores franceses, la “revolución que no fue” según algún comentarista.
Pero ello puede oscurecer el hecho de que la constelación de acción e imaginación que hizo de 1968 un momento singular de auto-examen en la historia contemporánea no tuvo lugar solo en Francia. Fue un evento global.
1968 fue un año de ofensivas, revueltas y protestas contra el capitalismo salvaje y el imperialismo, por la liberación y la emancipación. Sus epicentros fueron la Guerra del Vietnam y las implicaciones del foco revolucionario, una de cuyas concreciones había sido la guerra de guerrillas. La muerte de Ernesto Guevara en Bolivia en 1967 y en el 68 la primavera de Praga y su represión constituyeron decisivos puntos de inflexión para la auto-crítica y reinvención de los proyectos liberadores y de izquierdas.
La masacre de Tlatelolco en Méjico y la declaración de la Conferencia de Medellín hicieron realidad, en Latinoamérica, la intuición desarrollada por el escritor y crítico judío Walter Benjamin en París un par de décadas atrás, acerca de la potencia de un encuentro entre la teología, el teatro y las tecnologías de la imagen, y la filosofía crítica. Dicha potencia continúa animando hoy el sentimiento de muchos latinoamericanos en contra del mesianismo autoritario en política, venga de la izquierda o de la derecha, como acaba de demostrar el referendo ecuatoriano este fin de semana.
La imagen de la teología y el mesianismo como un “títere” cuyo titiritero es el análisis concreto de la situación concreta y no los sueños utópicos, creada por Benjamin, tiene eco en la idea práctica de acuerdo con la cual las promesas hechas sin conexión con la realidad que las gentes expresan en sus protestas, su profetismo como dirían Ellacuría y Dussel, pueden convertirse en imposiciones dogmáticas. Y al contrario, el profetismo local debe centrarse en la negación de aquello que causa los males que afectan a la gente en su realidad diaria.
Las protestas del 68 en Dakar, Zurich, Tokio, la movilización contra el apartheid en Sudáfrica, la resurgencia indígena y feminista, el asesinato de Martin Luther King, el juicio a los activistas del Guadalupe caribeño, el gesto de Smith y Carlos en los Olímpicos por el poder negro, y las demostraciones en Irlanda, tienen en común esa mezcla nueva de denuncia y utopía.
Su fuego y no solo su memoria persisten. Hoy, cuando el dogmatismo y las promesas falsas provienen de las derechas de Trump, Temer o Uribe en las Américas, tanto el uno como la otra pueden ser más relevantes de lo que fueron cincuenta años atrás.</t>
  </si>
  <si>
    <t>https://web.archive.org/web/20180207074854/https://www.elespectador.com/opinion/68-global-columna-737561</t>
  </si>
  <si>
    <t>Reseña de tribuna</t>
  </si>
  <si>
    <t>El camino hasta las tribunas es tortuoso, marcado por los absurdos y los recovecos. Son tres anillos de seguridad casi imposibles de franquear. El primero, impuesto por una ley de 2009 que se encargó, sobre todo, de crear unas comisiones de “seguridad, comodidad y convivencia en el fútbol”. Algo así como filar diversas entidades para que se encarguen de filar a los aficionados alrededor de los estadios. Las palabras comodidad y convivencia hacen parte, por supuesto, de un simple tic parlamentario, todas las leyes deben incluirlas en algún renglón. La ley la firman Uribe como presidente, Santos como ministro de Defensa y Hernán Andrade como presidente del Congreso. Una terna arbitral que no da garantías. Entre los tres no completan 90 minutos de fútbol colombiano en la tribuna, y jamás han pasado una requisa. Pero la ley no se podía quedar solo en una lista de comisiones, de modo que suelta dos únicas disposiciones de fondo para erradicar la violencia en los estadios: control de alcoholemia y uso de estupefacientes en los alrededores y orientación en valores y principios para los integrantes de las barras. Buena combinación: firmes y tiernos.
De la ley pasamos al segundo anillo. Un decreto de mediados de 2010 firmado por Fabio Valencia Cossio como cuarto árbitro. Y uno comienza a intuir que el partido terminará mal. El decreto convierte poco a poco a los estadios en cárceles, a la Dimayor en el Inpec y al partido del domingo en una sufrida visita conyugal. Es un decreto corto, con apenas cinco artículos, pero tiene como anexo un tercer anillo de seguridad que es la mejor muestra de la histeria regulatoria, el desconocimiento del fútbol local como espectáculo y la arrogancia del portero recién colocado. Protocolo llama el decreto al largo anexo de 120 páginas de reglas para organizar de la mejor manera un disturbio. Es normal que los decretos malinterpreten una ley que malinterpretó la realidad, pero aquí de verdad se lucieron. Por ejemplo, se dice que las tribunas populares deben tener una malla de 25 metros de altura que las separe de la cancha. En algún momento se debió caer la propuesta de Pacho Santos para que la malla fuera electrificada. Bueno contarles que en Medellín, por ejemplo, desde 2011 no hay mallas que separen las tribunas entre sí ni las tribunas de la cancha. Y se logró trabajando con las barras, con control interno de hinchas, integrando y no encerrando. Dice además que menores de 14 años no pueden entrar a tribunas populares. Lo que condenaría a muchos niños a conocer el estadio pasado octavo o noveno grado. Una estupidez que habría acabado con buena parte de la infancia de millones de colombianos. Les cuento que mi hija fue a la tribuna popular por primera vez a los seis años y no la mordió el lobo. Pide también enlace con la base de datos de la Policía en las entradas y circuito cerrado de vigilancia en los estadios, y reseña la obligatoriedad de entregar número de cédula, teléfono y dirección al comprar la boleta. Todo tiene plazo de implementación a julio de 2012. Y todo, infinitas gracias a la desidia ambiente, se quedó en protocolo y discurso frente a madres asustadas.
Solo una mínima porción de lo escrito se está comenzando a cumplir. No las obligaciones adquiridas por el Estado. Solo una obligación delegada a la Dimayor, y aquí el decreto y su protocolo ya no se malinterpretan, sino que se tuercen. Llega el negocio. Un artículo dice que la Dimayor, por su conocimiento y control, deberá promover un sistema de registro de los miembros de las barras. La Dimayor no piensa en los abonos como medio idóneo donde está la información de la gran mayoría de los barristas, sino que amplía el registro a todo el que quiera ir a fútbol y le entrega el trabajo a Tu Boleta. Además de eso lo llama enrolamiento, por no llamarlo carné de libertad vigilada. Son 12.000 pesitos por documento y ahora entraremos al estadio con cédula, abono y papel de Tu Boleta. “Tranquilo —me dice el dependiente—, después le entregamos el carné, por ahora puede entrar con la contraseña, lo importante es que pagó”. Pasados ocho años están empeñados en cobrar la ley, el decreto y el protocolo. Y lo lograrán, y lograrán además convertir las tribunas populares en guetos más cerrados que los que pretendían combatir.</t>
  </si>
  <si>
    <t>https://web.archive.org/web/20180207074854/https://www.elespectador.com/opinion/resena-de-tribuna-columna-737550</t>
  </si>
  <si>
    <t>Diente por diente</t>
  </si>
  <si>
    <t>La inesperada ofensiva militar del Eln y de otras bandas criminales retorna temores de que se caliente nuevamente el conflicto interno y la relativa paz que percibimos como posibilidad cercana se vuelva trizas, incluso antes de que lo intenten algunos francotiradores políticos. El terrorismo no aporta logros, pero sí produce caos y frena posibilidades de avance y desarrollo para el país. Un sector como el turismo, que en Colombia crece a mayor ritmo que en América Latina, se nutre de la seguridad, y cada disparo de fusil espanta puñados de viajeros.
Por estos días visitó Bogotá el científico político Ravindra Kumar, pedagogo indio dedicado a recorrer el mundo para divulgar mensajes de paz, y aprovechó su correría, programada por su embajador, Rabi Bangar, para invitar a los colombianos a vencer el miedo, si se pretende alcanzar este derecho irrenunciable de la sociedad, aceptando la verdad y asumiendo los sacrificios que su logro admita.
Kumar, editor de Global Peace International Journal y experto en la filosofía del líder Mahatma Gandhi, pregona las enseñanzas del obrero de la paz. Durante una intervención, en auditorio colmado por entusiastas estudiantes del Externado, recordó expresiones tan razonables para cerrar las puertas de los conflictos sociales como aquellas de que la única posibilidad de que la humanidad se pueda liberar de la violencia es por medio de la no violencia, ojo por ojo y todo el mundo quedará ciego, y perdonar es el valor de los valientes .
No resulta extraño que estas reflexiones sigan calando dentro de una concurrencia joven, tal como ocurrió recientemente en la Nacional y la Javeriana, otras universidades de reconocido pensamiento crítico, donde atentos los estudiantes escucharon las propuestas del candidato Humberto de la Calle y de su fórmula vicepresidencial, Clara López, sobre los complejos problemas nacionales que suelen ser encabezados por el persistente conflicto interno.
Hace un par de años —después del triunfo del No en el plebiscito—, la ansiedad de los jóvenes por vivir en un país en paz despertó al dormido movimiento estudiantil, que en marchas silenciosas reivindicó el legítimo derecho a construir su esperanza de futuro sin la amenaza de las balas, y expresó repudio a la polarización política, la violencia y la intolerancia.
Para Kumar vale la pena esforzarse por la paz, silenciando los cañones, como lo hicieron otros países, empezando por la India, que bajo la filosofía de desobediencia civil no violenta de Gandhi alcanzó su independencia del gobierno británico e inició un audaz proceso de transformaciones. En Argentina, las madres de la Plaza de Mayo consiguen resultados con su lucha pacífica por la verdad sobre los desaparecidos por la dictadura.
El mensaje de Gandhi sobre la armonía, la cooperación y la coordinación debería aprovecharse en un país fracturado por la violencia, donde el terrorismo no es el camino al diálogo. Una paz estable, que promocione justicia y oportunidades para avanzar hacia la prosperidad, requerirá de buena voluntad y de decisión política. En esta campaña electoral, afortunadamente se vislumbra la presencia de un candidato presidencial que desde hace media década camina con dedicación y coraje hacia ese propósito.
Las instituciones educativas son eje cardinal para consolidar la pedagogía de la paz, sembrar confianza y orientar el liderazgo de las nuevas generaciones para la construcción de una nación pacífica. En el turismo, el espacio vocacional es tan grande como el potencial de la industria. El Programa Colegios Amigos del Turismo es una opción para forjar líderes sensibles frente a los riesgos sociales, culturales, ambientales y económicos, que contribuyan a derogar la Ley del Talión, la del ojo por ojo, que amenaza con quitarnos, diente por diente, la sonrisa que hoy nos diseña esa mejor imagen internacional del país.
[email protected]
@Gsilvar5</t>
  </si>
  <si>
    <t>https://web.archive.org/web/20180207074854/https://www.elespectador.com/opinion/diente-por-diente-columna-737655</t>
  </si>
  <si>
    <t>No hay mal que por bien no venga</t>
  </si>
  <si>
    <t>En medio de la volatilidad e incoherencia que hoy caracterizan la política exterior de Estados Unidos, así como la publicidad principalmente negativa que Trump ha hecho a América Latina y el Caribe, el discurso presentado por el secretario de Estado, Rex Tillerson, en la Universidad de Texas en Austin -la parada inicial de su gira por México, Argentina, Perú, Colombia y Jamaica- ofrece un primer bosquejo de la visión oficial que tiene Washington del hemisferio occidental. Pese a su tono conciliador, sus contenidos resultan poco menos preocupantes que los tuits y las palabras displicentes del presidente.
Del discurso leído y las respuestas de Tillerson a las preguntas de la audiencia universitaria se derivan tres hilos centrales: la amenaza de China y Rusia a la prosperidad económica y la seguridad, el desafío de Venezuela a la democracia y la importancia de la doctrina Monroe para salvaguardar los valores comunes del hemisferio. Sobre las potencias extrarregionales advirtió -no sin algo de cinismo- que América Latina no necesita nuevos actores imperiales que sólo buscan beneficiarse a sí mismos. Aunque alegó que Estados Unidos no busca derrocar el régimen de Maduro e invitó a la continuación del aislamiento internacional, generó controversia al anticipar la posibilidad de un golpe militar propinado por los militares venezolanos. De la doctrina Monroe repudiada expresamente por el gobierno de Obama afirmó que había sido un éxito y que sigue siendo tan relevante hoy como cuando se emitió hace poco menos de 200 años.
En el caso específico de Colombia, llama la atención que en el comunicado que anunció la visita del secretario de Estado, así como en su discurso, el énfasis haya sido en la explosión de los cultivos de coca y la producción de cocaína -por más que el funcionario reconociera en Texas la responsabilidad estadounidense como mercado principal de consumo- opacando totalmente el apoyo al proceso de paz.
Además, Tillerson visita la región en un momento en el que el presupuesto de 2018 aún no se ha aprobado, pero se conoce el deseo de Trump de reducir la asistencia internacional en 30 % (aunque todo indica que el Congreso no se lo permitirá), se imponen recortes drásticos al Departamento de Estado y se produce un éxodo de diplomáticos veteranos, incluyendo el número tres, Thomas Shannon, a quien se le atribuye detener algunos de los delirios más absurdos de la extrema derecha frente a temas como Cuba, Venezuela y crimen organizado. Todo lo cual agrega un ingrediente adicional de incertidumbre a las relaciones con Estados Unidos.
El escenario descrito genera entendible preocupación, dados los lazos que unen al hemisferio y en algunos casos como el colombiano, la marcada dependencia que existe con el país del norte. Sin embargo, esta inusitada coyuntura también constituye una oportunidad para acordar y consolidar posiciones de América Latina y el Caribe frente a temas de interés neurálgico, buscar socios alternativos y desarrollar estrategias más audaces para lidiar con Estados Unidos. En un año de seis elecciones presidenciales, incluyendo la de Colombia, otras tantas legislativas, escándalos de corrupción por doquier y falta de liderazgos regionales, la tarea es imperativa, pero no sencilla.</t>
  </si>
  <si>
    <t>https://web.archive.org/web/20180207074854/https://www.elespectador.com/opinion/no-hay-mal-que-por-bien-no-venga-columna-737543</t>
  </si>
  <si>
    <t>Heterodoxias</t>
  </si>
  <si>
    <t>Varias veces he aclarado aquí que no soy economista, sino un lego que anda pendiente del tema. Esto significa que no puedo construir modelos econométricos para lo que propongo, los cuales podrían resultar en una perspectiva más optimista o pesimista que la mía. Pero a diario un economista con posdoctorado dice A, mientras que otro también con posdoctorado dice no A. De ahí que los legos podamos intervenir en los debates, con el obvio riesgo de estar equivocados, como lo estará por fuerza uno de los dos expertos de arriba, porque A y no A no pueden ser ciertos al mismo tiempo.
Al agua. Ahora que ya cumplió la meta del Banrepública, la inflación ha dejado de ser un problema urgente en Colombia. Hubo, a comienzos de este año, un connato de revaluación que todavía no cede pese a la caída en los mercados. Una cuenta sencilla dice que si los 47.000 millones de USD de reservas internacionales del país estuvieran invertidos en bonos colombianos denominados en dólares y no en bonos del tesoro de Estados Unidos, tendrían mayor rendimiento. Asumiendo que el spread sea del 4 % (fluctúa), serían 1.880 millones de dólares o cerca de cinco y medio billones de pesos anuales. De acuerdo, se trata de una medida posiblemente dañina, pero el hueco existe. ¿Qué tal proceder de la siguiente manera, pasando obviamente las leyes y emitiendo los decretos necesarios?
• Hacer que el Estado colombiano compre, por más de una vía, deuda colombiana denominada en dólares.
• Permitir que los empresarios locales también inviertan en ella.
• Permitir que una parte de los impuestos nacionales se puedan pagar con bonos colombianos denominados en dólares, claro, a la tasa de cambio y al valor del día del pago. Esto tendría un efecto hedge natural para el país, pues la gente compraría bonos cuando el dólar esté barato y los vendería cuando esté caro o simplemente pagaría los impuestos a su debido momento. Una idea adicional sería que al vender los bonos el empresario deba pagar un impuesto sobre las ganancias, pero si los usa para pagar impuestos esté exento de registrar ganancias, aunque tampoco pueda deducir pérdidas.
• Permitir que las reservas nuevas del país, incluso parte de las viejas, se guarden en bonos colombianos denominados en dólares.
• Los bonos colombianos que acumularía el Banrepública se reflejarían en las utilidades traídas por el spread y, de aprovecharse bien las coyunturas, por la fluctuación en la tasa de cambio. Si los bonos van a parar a las reservas de Minhacienda u otros organismos del Estado, producirán un rendimiento razonable hasta que el organismo decida descontarlos en el Banrepública en una determinada fecha. La idea, sí, es que solo el banco central tenga permitido volver a vender estos bonos, no el resto del Estado, para evitar especulaciones. Cuando Minhacienda quiera crecer la deuda, tendrá que emitir nuevos bonos. En total, la deuda pública internacional del país se estabilizaría o tendería a la baja.
Sean estas heterodoxias buenas o no, lo peor que puede hacer el país es permitir que, ahora que la inflación está bajo control, el peso se revalúe y los esfuerzos por exportar y por avanzar hacia una economía de valor agregado se frustren.
Los ortodoxos me saltarán a la yugular porque son alumnos demasiado aplicados, pero los legos somos irresponsables por definición, así que a oír llover. Por si acaso, la Reserva Federal gringa compra sus propios bonos. También lo hacen otros bancos centrales.
[email protected] , @andrewholes</t>
  </si>
  <si>
    <t>https://web.archive.org/web/20180207074854/https://www.elespectador.com/opinion/heterodoxias-columna-737549</t>
  </si>
  <si>
    <t>Liderazgos políticos democráticos (VI): Simón Bolívar (1783-1830)</t>
  </si>
  <si>
    <t>“¿Queréis conocer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Congreso de Angostura, febrero 15 de 1819.
Bolívar es un caso digno de estudio en pleno siglo XXI. En él se observa el papel del ideal en la conciencia humana; el papel renovador decisivo de la ideología, en la posibilidad de cambio de los pueblos.
Una educación privilegiada. Al impulso de un proceso educativo excepcional; con conocimiento de los acontecimientos más importantes del desarrollo europeo y americano; luchando con las adversidades y éxitos de su vida afectiva; en búsqueda de un ideal que justificara su existencia, se promete a sí mismo consagrarse a la causa libertaria. Con el ejercicio del don de la palabra, de la escritura y de la estrategia militar, organiza sectores importantes de la elite criolla para constituir los ejércitos libertadores de Venezuela, Colombia, Ecuador, Perú y Bolivia.
Nacido en Caracas, sus padres eran descendientes de familias españolas arraigadas en América a partir del siglo XV. Su educación correspondió a la que se daba a la alta sociedad criolla y entre sus maestros estuvieron Simón Rodríguez y Andrés Bello. A los 16 años se instala en Madrid y en 1802 contrae matrimonio con María Teresa Rodríguez del Toro. A raíz de la muerte prematura de su esposa, regresa a Cádiz, París, Venecia, Florencia y le corresponde observar el ascenso vertiginoso de Napoleón.
Retornando a Caracas en 1805, estamos en presencia de un doble proceso: De un lado, el crecimiento del descontento en sectores importantes del criollismo y de otro, el triunfo de Napoleón sobre la monarquía española. Estas circunstancias favorecieron el impulso de las ideas gestadas en la revolución francesa de 1789 y la influencia de la norteamericana de 1776.
La revuelta criolla de 1810 y la emancipación venezolana de 1811. El 19 de abril de 1810, cuando tiene 27 años, se presenta una revuelta criolla que exige un nuevo gobierno y concede a Bolívar el grado de teniente coronel de infantería. Allí se le designa, en unión de Luis López y Andrés Bello, Comisionado ante el gobierno inglés para buscar el reconocimiento y apoyo. El 5 de diciembre Bolívar regresa a Venezuela en compañía del Gran Precursor Francisco Miranda y, con el respaldo de la Sociedad Patriótica, decretan la Emancipación de Venezuela el 5 de julio de 1811. Coetáneamente, se inicia el proceso de lucha contrarrevolucionaria protagonizada por los criollos adversos y los representantes del poder español. Estas fuerzas organizadas produjeron la capitulación en San Mateo por parte del generalísimo Miranda. Bolívar se traslada a Cartagena y reanuda la lucha libertaria.
Su concepción profundamente liberal de la existencia, lo llevó a organizarse militarmente para derrotar el poderío español en América Latina; y esta lucha, en su tiempo, es genial desde el punto de vista político‑militar[i].
El triunfo de Boyacá. Hacia 1813, obtiene importantes triunfos contra los españoles y libera a Santa Marta. El 6 de agosto, entra triunfante a Caracas. Entre esta época y el 7 de agosto de 1819, se desarrollan serias batallas y difíciles procesos políticos que finalmente desembocan en el triunfo del ejército libertador al mando de Bolívar contando con los apoyos fundamentales de Santander, Anzoátegui, Páez y Soublette, que se cristalizan en la Batalla de Boyacá. “Boyacá fue decisiva por sus consecuencias; es el final de una campaña audaz y rápida emprendida por un pequeño ejército desde los Llanos de Venezuela” [ii].
Las realizaciones bolivarianas. Dentro de las realizaciones específicas de Bolívar, pueden enumerarse: i) La dirección de la gesta emancipadora de cinco repúblicas. ii) La abolición de la esclavitud. iii) El respeto de los derechos individuales. iv) La abolición de viejos privilegios de las clases dominantes. v) Como revolucionario de su época, defendió los intereses del patriciado criollo al cual él pertenecía; y vi) Rechazó la monarquía y defendió las ventajas del régimen republicano[iii].
Su visión internacional. En cuanto al ámbito internacional, debe destacarse que, conocedor de los valores europeos y de nuestra situación, propició la unidad de estos países como condición eficiente para poder garantizar la autonomía futura. Advirtió el peligro que conllevaba aceptar la política balcanizadora impulsada por Inglaterra, con el fin de controlar países pequeños, débiles y enfrentados entre sí . El Congreso de Panamá de 1824, fue todo un símbolo histórico, hábilmente saboteado por la diplomacia inglesa. Más allí mostró una vez más su espíritu visionario y conciencia integracionista regional.
Bolívar y Santander. En relación con la concreción de la Gran Colombia, anotemos que ciertamente a Bolívar corresponde la organización y preimaginación de la victoria político‑militar y a Santander la organización jurídica. Conocedor de la existencia de grandes diferencias e interpretaciones en torno a Bolívar y Santander, lo que en mi sentir está claro, es que el liderazgo de cada uno de estos grandes hombres, con estructuras mentales distintas y complementarias, fue decisivo para el proceso libertario de América Latina y Colombia . Y por supuesto a Santander[iv], como el “Hombre de las leyes”, es justo atribuírsele ni más ni menos, que la labor subyacente al interior de la organización civil de nuestra República. Cuando vemos en perspectiva el desarrollo de las estructuras de poder y las sucesivas explotaciones de que hemos sido objeto los latinoamericanos, comprendemos que Bolívar no aró en el mar y que su causa debe rendir aún, triunfos adicionales.
Sobre el pensamiento del Libertador. Pensando en su producción intelectual, se debe anotar que lo mejor de su reflexión política puede encontrarse en el Manifiesto de Cartagena, la Carta de Jamaica, el Discurso de Angostura y su última Proclama en Santa Marta. Amplia comprensión de su pensamiento, ha sido recogida en su correspondencia.
Disfrutemos analítica y contextualmente y solo a manera de ejemplo, los siguientes aportes del Libertador elaborados en el apasionante intervalo de su vida comprendido entre 1812 (Manifiesto de Cartagena) y 1819 (Congreso de Angostura). Veamos.
El sistema federal, bien que sea el más perfecto y más capaz de proporcionar la felicidad humana en sociedad, es, más opuesto a los intereses de nuestros nacientes estados.
Nuestra división, y no las armas españolas, nos tornó a la esclavitud.
Manifiesto de Cartagena - 15 de diciembre de 1812.
¿Y la Europa civilizada, comerciante y amante de la libertad, permite que una vieja serpiente, por solo satisfacer su saña envenenada, devore la más bella parte de nuestro globo? ¡Qué! ¿Está la Europa sorda al clamor de su propio interés? ¿No tienen ya ojos para ver la justicia? ¿Tanto se ha endurecido, para ser de este modo insensible?
No sólo los europeos, pero hasta nuestros hermanos del norte se han mantenido inmóviles espectadores de esta contienda, que por su esencia es la más justa, y por sus resultados la más bella e importante de cuantas se han suscitado en los siglos antiguos y modernos, porque ¿ hasta dónde se puede calcular la trascendencia de la libertad del hemisferio de Colón ?
Seguramente la unión es la que nos falta para completar la obra de nuestra regeneración. Sin embargo, nuestra división no es extraña, porque tal es el distintivo, de las guerras civiles formadas generalmente entre dos partidos: conservador y reformadores. Los primeros son, por lo común, más numerosos, porque el imperio de la costumbre produce el efecto de la obediencia a las potestades establecidas; los últimos son siempre menos numerosos, aunque más vehementes e ilustrados.
Carta de Jamaica, 6 de septiembre de 1815.
¿Queréis conocer a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El sistema de Gobierno más perfecto, es aquel que produce mayor suma de felicidad posible, mayor suma de seguridad social y mayor suma de estabilidad política.
Congreso de Angostura, 1819.
Los años finales. Observemos vertiginosamente los dos años finales de Bolívar. A partir de la fracasada conspiración del 25 de septiembre de 1828[v], se desarrollan una serie de hechos políticos que debilitan la salud física y la vocación política del Libertador. En noviembre de 1829, se firma el Acta de Caracas que cristaliza la separación de Colombia y Venezuela y se le atribuye a Bolívar “la causa de todos los males”; el papel de Páez y su grupo al respecto, fue decisivo. Para 1830, Quito y Guayaquil se han separado y la Gran Colombia se desintegra.
Su último viaje de Santa Fe a Santa Marta[vi] es el patético final de un revolucionario que dedicó su vida y bienes a la causa libertaria de América Latina. Es un final dramático y el ejemplo para la historia es desafiante, aleccionante y magnífico. Revisemos entonces extractos de la maravillosa, imaginativa y polémica narración de García Márquez, sobre el tránsito final del Libertador:
“José Palacios, su servidor más antiguo, lo encontró flotando en las aguas depurativas de la bañera, desnudo y con los ojos abiertos, y creyó que se había ahogado. Sabía que ese era uno de sus muchos modos de meditar, pero el estado de éxtasis en que yacía a la deriva parecía alguien que ya no era de este mundo. No se atrevió a acercarse, sino que lo llamó con voz sorda de acuerdo con la orden de despertarlo antes de las cinco para viajar con las primeras luces. El general emergió del hechizo, y vio en la penumbra los ojos azules y diáfanos, el cabello encrespado de color ardilla, la majestad impávida de su mayordomo de todos los días sosteniendo en la mano el pocillo con la infusión de amapolas con goma. El general se agarró sin fuerzas de las asas de la bañera, y surgió de entre las aguas medicinales con un ímpetu de delfín que no era de esperar en un cuerpo tan desmedrado”.
“Vámonos” dijo. “Volando, que aquí no nos quiere nadie”.
“Hasta su desnudez era distinta, pues tenía el cuerpo pálido y la cabeza y las manos como achicharradas por el abuso de la intemperie. Había cumplido cuarenta y seis años el pasado mes de julio, pero ya sus ásperos rizos caribes se habían vuelto de ceniza y tenía los huesos desordenados por la decrepitud prematura y todo él se veía tan desmerecido que no parecía capaz de perdurar hasta el julio siguiente. Sin embargo, sus ademanes resueltos parecían ser de otro menos dañado por la vida, y caminaba sin cesar alrededor de nada”.
“La última visita que recibió la noche anterior fue la de Manuela Sáenz, la aguerrida quiteña que lo amaba, pero que no iba a seguirlo hasta la muerte. Se quedaba, como siempre, con el encargo de mantener al general bien informado de todo cuanto ocurriera en ausencia suya, pues hacía tiempo que él no confiaba en nadie más que en ella. Le dejaba en custodia algunas reliquias sin más valor que el de haber sido suyas, así como algunos de sus libros más preciados y dos cofres de sus archivos personales. El día anterior, durante la breve despedida formal, le había dicho: “Mucho te amo, pero más te amaré si ahora tienes más juicio que nunca”. Ella lo entendió como otro homenaje de los tantos que él le había rendido en ocho años de amores ardientes. De todos sus conocidos ella era la única que lo creía: esta vez era verdad que se iba. Pero también era la única que tenía al menos un motivo cierto para esperar que volviera”.
Llegando al final, le dicta a José Laurencio Silva:
“La América es ingobernable, el que sirve una revolución ara en el mar, este país caerá sin remedio en manos de la multitud desenfrenada para después pasar a tiranuelos casi imperceptibles de todos los colores y razas, y muchos otros pensamientos lúgubres que ya circulaban dispersos en cartas a distintos amigos.”
Y concluye nuestro Nobel:
“No me imaginé que esta vaina fuera tan grave como para pensar en los santos óleos”, le dijo. “Yo, que no tengo la felicidad de creer en la vida del otro mundo”. “No se trata de eso”, dijo Révérend. “Lo que está demostrado es que el arreglo de los asuntos de la conciencia le infunde al enfermo un estado de ánimo que facilita mucho la tarea del médico”.
“El general no le prestó atención a la maestría de la respuesta, porque lo estremeció la revelación deslumbrante de que la loca carrera entre sus males y sus sueños llegaba en aquel instante a la meta final. El resto eran las tinieblas”.
“Carajos”, suspiró. “Cómo voy a salir de este laberinto!”. “Examinó el aposento con la clarividencia de sus vísperas, y por primera vez vio la verdad: la última cama prestada, el tocador de lástima cuyo turbio espejo de paciencia no lo volvería a repetir, el aguamanil de porcelana descarchada con el agua y la toalla y el jabón para otras manos, la prisa sin corazón del reloj octogonal desbocado hacia la cita ineluctable del 17 de diciembre a la una y siete minutos de su tarde final [vii] . Entonces cruzó los brazos contra el pecho y empezó a oír las voces radiantes de los esclavos cantando la salve de las seis en los trapiches, y vio por la ventana el diamante de Venus en el cielo que se iba para siempre, las nieves eternas, la enredadera nueva cuyas campánulas amarillas no vería florecer el sábado siguiente en la casa cerrada por el duelo, los últimos fulgores de la vida que nunca más, por los siglos de los siglos, volvería a repetirse”.
Reflexión final. La vida total de Bolívar: El hombre que amó, luchó, sufrió derrotas, se entregó y triunfó; que cometió grandes errores (la entrega de Miranda, el sacrificio de Padilla, la Constitución Boliviana...) que padeció la ingratitud; que fue objeto de admiración, envidia, odio, traición y rencor; que disfrutó el calor humano y las mieses del triunfo; que fue visionario y valiente... es la de un ser humano excepcional. Evidentemente, 188 años después de su muerte, podemos hacer el balance y comprender que su obra emerge y lo presenta como un Titán de la causa libertaria. Bolívar, es “oceánico, construye patrias... fertiliza la realidad” [viii].
Referencias
[i] Para un desarrollo preciso de los principios ideológicos y económicos del liberalismo. Véase Roa Suárez Hernando. Cultura, política y economía . ESAP. Publicaciones. Bogotá, 1989, pp. 160‑188.
[ii] Nótese que en 1815 se celebra el Congreso de Viena con el cual se buscó poner término a las prolongadas perturbaciones de Europa y restablecer su equilibrio. Este se procuró por el llamado “método aritmético” que “cambia entre sí territorios contra territorios, alma contra alma”.
[iii] Este último criterio, sufrió mutaciones importantes al redactar la Constitución para Bolivia y en los últimos años de su agitada práctica política.
[iv] Una importante elaboración sobre la vida y obra de Santander, es el trabajo académico de Pilar Moreno de Ángel.
[v] Generada entre santanderistas y bolivarianos por las diferencias en torno a las orientaciones políticas claves del gobierno.
[vi] Novelado espléndidamente por García Márquez, “en libro vengativo” (El general en su laberinto), según el propio autor.
[vii] Muy útil se me presenta visitar el Monumento Nacional, construido en Santa Marta: Quinta de San Pedro Alejandrino.
[viii] Luis Carlos Sáchica.
Lecturas iniciales
AROCHA Moreno, Jesús. Bolívar juzgado por el general San Martín. “Elite”. Caracas, 1930. AZPURÚA, Ramón. Biografías de hombres notables en Hispanoamérica. Imprenta Nacional. Caracas, 1877. BANCO DE VENEZUELA ‑ FUNDACIÓN VICENTE LECUNA. Cartas del Libertador. IX Tomos. Caracas, 1969. BULNES, Gonzalo. Bolívar en el Perú. Ed. América. Madrid, 1919. LECUNA, Vicente. Escritos del Libertador. Sociedad Bolivariana de Venezuela. Caracas, 1968. LECUNA, Vicente. Cartas del Libertador. Banco de Venezuela. Fundación Vicente Lecuna. Caracas, 1969. LIÉVANO Aguirre, Indalecio. Bolívar. “El Liberal”. Bogotá. LOZANO y Lozano, Fabio. Bolívar, el Congreso de Panamá y la solidaridad americana. Bogotá, 1948. MADARIAGA, Salvador de. Bolívar. Hermes, México, 1951. MANCINI, Jules. Bolívar y la emancipación de las colonias españolas desde los orígenes hasta 1815. 2 tomos. Traducción de Carlos Docteur. Lib. Bouret. París, México, 1923. O'LEARY, Daniel Florencio. Memorias del general O'Leary, publicadas por su hijo Simón B. O'Leary, por orden del Gobierno de Venezuela. Imp. de la Gaceta Oficial. Caracas, 1879‑88. RESTREPO, José Manuel. Historia de la revolución de la República de Colombia por José Manuel Restrepo... Librería Americana. París, 1827. SOCIEDAD BOLIVARIANA DE VENEZUELA. Escritos del Libertador. Caracas, 1969.</t>
  </si>
  <si>
    <t>https://web.archive.org/web/20180207074854/https://www.elespectador.com/opinion/liderazgos-politicos-democraticos-vi-simon-bolivar-1783-1830-columna-737653</t>
  </si>
  <si>
    <t>Salud y ataúd, ahora en combo dos por uno</t>
  </si>
  <si>
    <t>En días recientes llegó a mi WhatsApp lo que a primera vista parecía una noticia falsa, donde se hablaba de un “Plan de prevención exequial integral”, promovido entre sus afiliados a medicina prepagada por la empresa Colsanitas. Venía acompañado de una imagen esperanzadora y bucólica: seis miembros de una misma familia en tres generaciones, los dos padres, dos hijos y dos nietos mirando desde la orilla del mar hacia la inmensidad del universo. ( Ver afiche promocional ).
El tema atrajo mi atención de periodista, pues despertaba cierta aprehensión —por no decir temor— que una empresa dedicada a preservar la salud de sus pacientes apareciera de pronto ofreciendo servicios funerarios. Cómo así, me preguntaba: ¿cuál tranquilidad brinda una entidad que, además de ofrecerle al afiliado el acceso a los mejores especialistas, a servicios de urgencias y a clínicas de alto nivel, le añade a su paquete de servicios la funeraria que lo va a enterrar?
Para salir de toda duda —ética obliga— extrañado pregunté a Colsanitas, y esto respondieron: “Se trata de un beneficio GRATUITO (sic) que la Empresa les otorga, a partir de este año, a todos sus afiliados. Los interesados pueden acceder a ese servicio sin ningún trámite o costo adicional. Para (…) Colsanitas es una prioridad acompañar a sus usuarios durante todas las etapas de su vida y velar tanto por su salud física, como mental. Por esta razón, ha querido incluir este nuevo beneficio entre los convenios que hacen parte de su Programa de Fidelización de Usuarios”.
Vamos por partes, lo primero a considerar es que entre “todas las etapas de la vida” no está la muerte, sino lo contrario: por simple sustracción de materia, la muerte no forma parte de la vida. En segundo lugar, la tal gratuidad no es cierta: no se trata de que los familiares del expaciente no tendrán que pagar un solo peso por servicios como la sala de velación, el ataúd o la cremación, sino que Colsanitas les brinda facilidades de acceso a la empresa encargada de recibir, atender y despachar el cadáver. Lo único gratuito es la inscripción.
Lo que hace Colsanitas es ‘direccionar’ (así se dice en mercadeo) al cliente hacia un proveedor determinado, con el cual establece un convenio de tipo comercial, por supuesto, pues no se ha visto la primera empresa que le guste trabajar a pérdida. Es precisamente en ese contexto donde se entiende la “fidelización”, que consiste en ganarse unos pesos adicionales después de que —motivo defunción— han perdido a su ‘fiel’ cliente. Y que conste, la ética también me obliga a contar que soy afiliado a la EPS Sanitas, y hasta el día presente me declaro por completo satisfecho con la prestación de sus servicios, no puedo quejarme. Me siento a gusto.
Colsanitas está en todo su derecho de brindarle una última ‘atención’ a su cliente después de que se les ha ido, pero es algo que no tiene bonita presentación, considerando que surgen interrogantes como este: ¿es correcto que una empresa dedicada a preservar la salud de sus pacientes pretenda también lucrarse con la muerte de ellos? De otro lado, ¿qué estarán pensando las demás empresas de medicina prepagada? ¿No se supone que en medio de la crisis del sector salud lo que se debe entregar es confianza y seguridad en la calidad de sus servicios médicos?
Puesto que hablamos de mercadeo, viene al caso recordar uno de los grandes errores que cometió McDonald’s cuando en 2012 tuvo la ocurrencia de crear en Twitter el hashtag #McDStories, para animar a la gente a contar historias donde el protagonista fuera su amor por la famosa cadena de comida rápida. Sin embargo, les salió el tiro por la culata cuando se les convirtió en el hashtag preferido de los tuiteros para lanzar duros dardos contra la marca. Por ejemplo: “ McNuggets was the last meat my wife ever ate. Said it was enough motivation to become a vegetarian. Still veggie after 10+ yrs ” . (“McNuggets fue la última carne que mi esposa comió. Dijo que era suficiente motivación para ser vegetariana. Todavía vegetariana después de más de 10 años”). Ver trino .
Moraleja y conclusión, para McDonald’s y Colsanitas: sean realistas, no expongan su marca en el ojo del huracán innecesariamente. Antes de lanzar una campaña comercial, analicen las posibles consecuencias negativas.
Visto desde un plano estrictamente ético, el negocio de las funerarias y servicios exequiales no debería estar incorporado al Plan de Salud de ninguna empresa cuya misión es prolongar la vida de la gente. Salud sí, muerte no. Que de la muerte se encarguen otros, los especialistas en eso. No se pueden mezclar peras con cenizas de osario.
DE REMATE: La airada rechifla de la semana pasada en Armenia contra Rodrigo Londoño Echeverry es en gran parte el resultado de haber conservado el nombre FARC. Es algo ofensivo e ignominioso para las víctimas. Error y torpeza además cuando Timochenko mantiene su alias de combate ( Timo , sinónimo de engaño) para lanzarse a la Presidencia. La candidata por ese grupo debió ser Imelda Daza, pero prefirieron actuar con talante provocador al preservar en la memoria de los colombianos su pasado guerrerista, en lugar de proyectar un mensaje conciliador. Es posible que los abucheos sean coordinados por una ‘inteligencia superior’, pero es que esa gente de la FARC no se ayuda, sino todo lo contrario. Son como los del Eln, que matan policías humildes para demostrar que están “comprometidos con los pobres de Colombia”. Y después salen a pedir cacao…
En Twitter: @Jorgomezpinilla
http://jorgegomezpinilla. blogspot.com.co/</t>
  </si>
  <si>
    <t>https://web.archive.org/web/20180207074854/https://www.elespectador.com/opinion/salud-y-ataud-ahora-en-combo-dos-por-uno-columna-737658</t>
  </si>
  <si>
    <t>¡Cartel en licencias de construcción!</t>
  </si>
  <si>
    <t>Una nueva debacle social se cierne sobre nuestro país: mafias en los carteles de obras civiles: puentes, carreteras y apartamentos, su festín favorito; preparémonos para un nuevo escándalo de altas proporciones, puesto que a la fecha solo mencionar dos modelos de desastres, el puente de Chirajara y los edificios de apartamentos en Cartagena, es apenas un abrebocas del desastre que se avecina.
Existen reportes de diferentes ciudades del país, donde constructores, en un abrir y cerrar de ojos, ya han vendido sobre maqueta todo el proyecto, llevándose por delante la ilusión de miles de familias que, de muy buena fe con el propósito de adquirir vivienda, los secundaron en tan criminal y deshonesta aventura.
Son varios los edificios de la capital de la República, especialmente en la zona céntrica de la ciudad, que se encuentran en el ojo del huracán, puesto que las construcciones se levantaron sin los estudios previos sobre la viabilidad de los terrenos, pero que en pocos meses —sin que sea nuestro deseo— empezarán a colapsar.
Es verdaderamente desastroso el estado en que se encuentran cientos de familias, que con los ahorros de toda su vida lograron “adquirir vivienda propia”, pero desgraciadamente la mala fe de algunos constructores les echó sus sueños por los despeñaderos del desastre, puesto que además quedaron endeudados con los organismos financieros, a los que no les importará un bledo embargarles hasta lo que no tienen, junto con sus codeudores de buena fe.
Considero que la Fiscalía y los organismos de control deben actuar con mucha diligencia frente a tremenda problemática social, puesto que además de lo que está ocurriendo con la caída de puentes y edificios de apartamentos, por todas las ciudades del país, empiezan a destaparse negociados de constructoras inescrupulosas, que en complicidad con los departamentos de planeación, curadurías y entes financieros se prestaron para semejante estafa.
Con los desastres ocurridos en diferentes obras de construcción que últimamente vienen sucediéndose, con la caída de puentes y deterioro en edificaciones de vivienda, especialmente en la ciudad de Cartagena, se llega a la conclusión de que indudablemente existe el cartel en las licencias de construcción.
Los departamentos de planeación municipales y demás organismos competentes a quienes les corresponde expedir las respectivas licencias de construcción en estos momentos se encuentran en el ojo del huracán, puesto que con los hechos ocurridos en los últimos meses se llega a la conclusión de que en estos organismos reguladores de las obras civiles no debe faltar la batuta de don corrupto que la blande, para dar paso a trámites sin el lleno de los requisitos legales, bajo la modalidad de la mordida del: CVY, cómo voy yo.
Se tienen evidencias de que varios de los edificios de apartamentos de las últimas generaciones, al hacer el estudio de los terrenos para constatar su viabilidad para construcción, no reúnen los requisitos legales, terrenos que por lo tanto fueron adquiridos a menor precio por constructores piratas y de mala fe.
Sobre el caso que nos ocupa, se viene una debacle social de incalculables consecuencias, nadie se explica qué están haciendo los organismos reguladores para expedir licencias de construcción, parecería que en algunos casos se las adjudican al mejor postor de las mordidas, sin ninguna consideración para los futuros beneficiarios.
Qué dirán sobre estos casos tan preocupantes el señor director de Infraestructura y la Sociedad Colombiana de Ingenieros, que dentro de sus funciones deben también tener un manual de ruta, con el fin de evaluar los terrenos sobre los cuales se va a construir determinada obra civil.
[email protected]</t>
  </si>
  <si>
    <t>https://web.archive.org/web/20180207074854/https://www.elespectador.com/opinion/cartel-en-licencias-de-construccion-columna-737654</t>
  </si>
  <si>
    <t>La casa en el aire</t>
  </si>
  <si>
    <t>Hace un par de semanas hubo un debate sobre el tema ambiental con los candidatos a la Presidencia. Asistieron cuatro de los seis candidatos invitados que puntean en las encuestas. Presentaron sus propuestas programáticas y las debatieron entre ellos. Una vez concluido, se oyeron comentarios positivos y de esperanza por parte de reconocidos expertos del sector y por ciudadanos abanderados del tema. Pareciera que quedó entre los ambientalistas una sensación de tranquilidad por lo planteado y debatido; incluso leí, de uno muy reconocido, que la propuesta más sólida fue la expuesta por Iván Duque. En serio, por Iván Duque.
Esa misma ilusión sentimos los ciudadanos cuando, por ejemplo, el presidente de turno se posesiona en una ceremonia con los mamos de la Sierra Nevada de Santa Marta, escribe sobre piedra que no va a subir impuestos o se compromete a convertir a Colombia en el país más educado de Latinoamérica. Nos esperanzamos pensando que ahora las cosas sí van a cambiar. Sin embargo, el presidente que se posesionó ante las autoridades indígenas tuvo una cuasi ministra y seis ministros de Ambiente, ocho reformas tributarias y un sector educativo que alcanzó a estar sin cabeza por un periodo de seis meses, porque nadie quería asumir el “chicharrón” de administrar un sector desprestigiado y desfinanciado.
No obstante, esto no es particular a un candidato o a un presidente; por lo general, todos hacen promesas y dicen cosas para convencernos de apoyarlos. En sectores que son importantes, pero nunca urgentes, como el ambiental y el educativo, generalmente los candidatos hacen grandes esfuerzos por mostrarse preparados y presentar propuestas sólidas. Sin embargo, el papel aguanta todo y, sin pretender ponerlos al mismo nivel, los dos temas por lo general no son prioritarios a la hora de gobernar.
Parece evidente, entonces, que las propuestas programáticas no deben ser el único derrotero para elegir candidato. A la hora de hacerlo, escojan el que sea más afín a sus creencias: de izquierda, de centro o de derecha, porque su tendencia no cambiará en el camino. Asegúrense que la bandera de campaña que pregonan represente una de sus principales preocupaciones: seguridad, paz, anticorrupción, desigualdad social, entre otros. Su administración se calificará por su capacidad de lograrla y en ese caso harán todo lo posible para alcanzarla. Y, finalmente, júzguenlos por su trayectoria y experiencia en general, y en lo que particularmente les interese. Una vez elegido un candidato no queda otra que hacer fuerza. Fuerza para que nombren a alguien experto y capaz de liderar el tema, para que lo dejen ejercer el periodo de gobierno completo y para que le den los recursos que requiere para administrar y avanzar. Si esto no sucede, no importa qué propuesta programática haya presentado, de nuevo, el tema no será prioritario y solo quedará hacer fuerza para que el elegido le haga el menor daño posible al sector.
Del debate ambiental, concluyo que de pronto los candidatos más sinceros fueron los dos que no asistieron, pues ya sabemos a qué atenernos si alguno de ellos alcanza la Presidencia. Sobre los demás participantes, antes de ilusionarse y firmar, recuerden leer la escritura completa, no vaya a ser que nos estén regalando una casa en el aire.</t>
  </si>
  <si>
    <t>https://web.archive.org/web/20180207074854/https://www.elespectador.com/opinion/la-casa-en-el-aire-columna-737592</t>
  </si>
  <si>
    <t>Contra el miedo, canción</t>
  </si>
  <si>
    <t>Barranquilla tiene historia y fama de ser una ciudad pacífica. Los años 50, que en el resto del país se conocieron como la época de La Violencia, en Barranquilla fueron un momento para que la modernidad artística y literaria floreciera, en parte, porque esa violencia cruel y cotidiana que azotaba al resto del país no se sentía en Barranquilla. Así pasó también en los años 80. Barranquilla no vivió la zozobra de ciudades como Bogotá y Medellín, y de hecho la experiencia de la ciudad con el terrorismo es bastante limitada: el 20 de octubre de 1989 estalló una bomba en las antiguas instalaciones del hotel Royal y hubo una persona muerta y cuatro heridas; el 3 de noviembre de 2001 explotó un “burro bomba” en la vía La Cordialidad, y hubo tres personas heridas; el 14 de abril de 2002 se activó una bomba atribuida a las Farc en el centro de Barranquilla dejando cinco muertos; y el 16 de diciembre de 2003 se activaron de manera simultánea tres artefactos explosivos en la ciudad, dejando dos personas muertas y cerca de 60 lesionadas.
Desde hace 15 años no ocurría nada similar en Barranquilla; sin embargo, a finales de enero explotó una bomba frente a un CAI del barrio San José, justo en el momento del cambio de guardia, y dejó cinco policías muertos y alrededor de 40 personas heridas. El incidente creó pánico en la ciudadanía, las cadenas de WhatsApp auguraban carros bomba en cada esquina y hasta el cumpleaños del Checo Acosta, que consistió en un concierto público, estuvo medio vacío —al principio—. Es evidente que en este Carnaval las calles no serán lo mismo: la delincuencia común ha aumentado; las actividades de bandas criminales siguen creciendo en la ciudad sin que los medios más leídos, como El Heraldo , se ocupen de documentar y denunciar sus actividades, y a esto se suma la amenaza del terrorismo.
Seguridad y fiesta son dos valores que van de la mano. Una ciudad que entra en un trance dionisíaco cuatro días cada año necesita que el Estado le garantice a la ciudadanía poder gozar en paz. Al mismo tiempo, esa voluntad de la ciudadanía por tener espacios seguros para la fiesta hace que esta se comprometa a crearlos al margen de las fuerzas del Estado. Algunos podrán argumentar que esta necesidad de preservar la fiesta ha obligado a la ciudad a inventar estrategias informales para también preservar, históricamente, un ambiente de paz.
Sin embargo, luego del atentado y la seguidilla de robos violentos una pregunta estaba en la boca de todos los y las barranquilleras: ¿qué pasaría con el Carnaval? La pregunta resultó ser retórica, pues en realidad nadie estaba dispuesto a suspender las fiestas. Así que hoy el Carnaval avanza no como si nada hubiese pasado, sino con la conciencia de lo grave que es lo que está pasando y con la idea fija de que frente al terrorismo la fiesta es una forma de resistencia. Esto fue claro con el desfile de la Guacherna, en el que abrió la policía en medio de aplausos y banderas blancas antes de un minuto de silencio.
En paralelo, en la radio y en todas las fiestas empezó a sonar una canción que grabó el rey de la picaresca vallenata Dolcey Gutiérrez, después de que lo atracaran antes de un Carnaval. “La grabé en 1984 en el álbum El rey de las multitudes , y la historia es muy curiosa, muchos ni lo creerán, pero yo ya estoy muy viejo pa’ echá embuste. En enero de ese año fui atracado en Simón Bolívar, un tipo que sacó un revólver me quitó $200.000, que para esa época era plata. El tipo estaba muy nervioso y yo le supliqué que bajara el arma porque podía matarme, le dije que se llevara lo que quisiera, pero que no me matara porque yo era Dolcey Gutiérrez, a lo que respondió: ‘Disculpa, viejo Dolcey, pero este es mi camello, te voy a dejar vivo para que sigas con la recocha carnavalera’. Así me salvé”, dijo Gutiérrez al periodista Jonathan Díaz de Al Día . Hoy en cada esquina se escucha el estribillo, que a la vez es una broma frente a la adversidad y un grito de resistencia: “No, no me mates, déjame gozar, mátame, si quieres, después del Carnaval”.</t>
  </si>
  <si>
    <t>https://web.archive.org/web/20180208084256/https://www.elespectador.com/opinion/contra-el-miedo-cancion-columna-737766</t>
  </si>
  <si>
    <t>El acoso sexual y la ópera</t>
  </si>
  <si>
    <t>Es interesante ver cómo ese acoso sexual que ahora está tan de moda citar tiene numerosas referencias en la ópera. No se trata sólo de la historia del ilustre director de orquesta a quien castigan por pecadillos de hace un cuarto de siglo, o el director escénico que fue despedido por haber hecho un comentario picaresco a uno de los miembros del coro, sino de los ejemplos claros de acoso sexual que tienen algunas óperas, donde con frecuencia el villano trata de lograr triunfos eróticos aprovechándose de su posición de poder. Esto es exactamente lo que es el acoso sexual y no, como algunos creen, consiste en buscar conquistar a la heroína. Por eso Don Juan no es ejemplo de la tendencia, porque es claro que las muchachas se dejan conquistar con el mayor gusto. En cambio, en Las bodas de Fígaro, el Conde sí se aprovecha de su tradicional droit du seigneur para pasar un rato bueno con Susana e incluso podría decirse que en su predecesora, El barbero de Sevilla, don Bartolo usa su posición de tutor para tratar de casarse con Rosina.
Uno de los casos mas perversos de acoso sexual, desde luego, es el de Tosca , de Puccini, donde el barón Scarpia abusa de su poder para conquistar a Tosca a cambio de salvar la vida de su amado. No menor es la situación en El trovador , en la que el conde de Luna promete no mandar a Manrico a la hoguera y liberarlo sólo si Leonora pasa un ratico con él. En las obras de Donizetti abunda el acoso sexual y el más notable es el que se presenta en algunos casos al revés, con la reina Isabel I haciendo lo que en otras óperas hacen los hombres, lo mismo que sucede en Semiramis , de Rossini. Carmen , de Bizet, podría citarse también, aunque con reservas, ya que en esa obra la gitana se aprovecha de sus encantos para seducir a don José y lograr que la deje escapar. Después don José se pone insufrible y es el que molesta en forma continua a Carmen, aunque no sería exacto llamarlo acoso.
Como puede verse por los ejemplos citados, que podrían multiplicarse, el acoso sexual no es algo tan nuevo, ya que siempre han existido aquellos que, al no lograr hacer conquistas con sus cualidades, hacen uso de su posición de poder. Lo único preocupante es que quienes están protestando de manera que ocasionalmente es excesiva comiencen a llevar su celo a tratar de prohibir esas óperas donde se han puesto sobre la escena actitudes que ciertamente son censurables, pero que, como se ha visto por la proliferación de noticias sobre el acoso sexual, no son nada nuevo, así sólo hasta ahora se estén sacando a la luz casos que merecen rechazo, como todo lo que es obligar a alguien a hacer algo tan personal contra su voluntad.</t>
  </si>
  <si>
    <t>https://web.archive.org/web/20180228213800/https://www.elespectador.com/opinion/el-acoso-sexual-y-la-opera-columna-741524</t>
  </si>
  <si>
    <t>Culturas de bosque urbano</t>
  </si>
  <si>
    <t>Los árboles de la ciudad son compañeros de vida y un referente del verde planetario que añoramos. Son parte de nuestro mundo emocional, mucho más determinante que el ecológico, lo que hace que cortarlos, por la razón que sea, nos duela. Su presencia nos recuerda la lentitud con la que la vida crece, nuestras propias edades: ninguna presencia más apropiada que el árbol para cualquier fábula pedagógica. Pese a ello, las urgencias de la infraestructura obligan a menudo a cortar árboles y casi nunca a replantarlos en el mismo vecindario: cambiar el paisaje de nuestra cotidianidad implica probablemente perder cosas que no podemos recuperar, así se siembren bosques a nuestro nombre en un lugar distante.
Sucede con el bosque de Bavaria en Bogotá (talado inútilmente), con la reserva de Río Blanco en Manizales, con los cujíes de Cúcuta o Santa Marta, los mangos de Valledupar, Villavicencio o de Carreño, los samanes de Cali. Importa más su edad que su origen, su apariencia que su funcionalidad ambiental: los árboles son mascotas de los ciudadanos y en medio del deterioro de la calidad del aire, de los problemas de movilidad, de las olas de calor, queremos conservarlos como símbolos de resistencia ante los anónimos adalides de un desarrollo que nos crea sentimientos encontrados. El bosque de cemento es duro y celebra la administración de cierto bienestar controlado, la masificación de los servicios que requieren millones, pero que cuestiona el sacrificio de humanidad que exige: no hay lugar más adecuado para entender nuestra biofilia que la ciudad en transformación.
Hay que celebrar cuando los planes de desarrollo de una alcaldía invierten en metas de arbolado urbano, más aún si tienen bases ecológicas donde el bosque de la ciudad, planificado y diseñado, resulta en un hábitat para que los humanos recuperemos algo de nuestra conexión vital con el resto de seres. Viva Medellín por sus 30 corredores verdes, Girardota con sus 100.000 árboles y muchas otras urbes que saben que entre sombra y prado la infiltración del agua en el subsuelo mejora los drenajes, se absorbe el ruido, se retienen contaminantes, se hace amable la vida y la salud mental lo refleja: incluso disminuye la violencia. No todos los bosques replican las amenazas del atracador o el puma ocultos en la penumbra, pues es el diseño de los ecosistemas urbanos lo que define su funcionalidad, la cual abarca también la construcción de culturas del bosque urbano. Decía el procurador Carrillo en el lanzamiento del Pacto por el Aire de Medellín que ciertos derechos son invaluables, no solo inviolables.
Buen urbanismo es el que va más allá de tener materas en las avenidas, reducir el verde a palmeras economizadoras de espacio o condenar árboles a muerte lenta en los andenes: es el que permite retener lo mejor de la historia en la infraestructura verde de nuestro entorno y expandirla tanto como se pueda para volver a vivir en un bosque sin sacrificar el bienestar de la civilización, aquella que nos ratifica que podemos ser felices contando hormigas, enamorando gente, durmiendo bajo una sombra. Si no es por eso, no se entiende por qué hay gente dispuesta a pagar miles de millones por una casa que queda lejísimos de todo, en un condominio que vende pasto por naturaleza.</t>
  </si>
  <si>
    <t>https://web.archive.org/web/20180208084256/https://www.elespectador.com/opinion/culturas-de-bosque-urbano-columna-737767</t>
  </si>
  <si>
    <t>Impunidad</t>
  </si>
  <si>
    <t>Iba a titular esta columna “Justicia”, pero se me atravesó otro título, “Impunidad”. Parece que esas dos palabras son sinónimos o evocan la misma idea, hoy la palabra corrupción engloba ambos conceptos.
Aun durante la dictadura de Rojas Pinilla, la Corte Suprema tuvo un halo de majestad . El destape de la corrupción en las altas cortes, bien llamada el cartel de la toga, ha superado lo imaginable; los más altos jerarcas de la rama judicial envueltos en el tráfico de sentencias y de selección de tutelas, disponiendo de la libertad, de la impunidad o de los dineros de acuerdo con la coima recibida, obrando como delincuentes de la más baja calaña. ¿Por qué sorprendernos si, por ejemplo, un juez de circuito adecúa un sentencia no con base en la ley, la jurisprudencia o la Constitución, sino modulada en función del dinero sucio con que se compra su conciencia? Pensaría: si nuestros superiores fijaron una tarifa de $2.000 millones por sentencia, podemos sentirnos autorizados para acordar un emolumento acorde con nuestra posición y la capacidad económica de los procesados.
El juez de circuito corre un mayor riesgo que los jerarcas de las altas cortes, puede ser descubierto, procesado y aun condenado. Los magistrados de las cortes gozan de un fuero especial que les garantiza casi completamente la impunidad. El tortuoso paso por la Comisión de Acusación, institución que ha demostrado hasta la saciedad su inoperancia, les permite eludir la sanción penal por los delitos cometidos. Indigna ver la sonrisa cínica de los acusados, saben que no serán procesados, sólo uno ha sido detenido, cometió algunos delitos cuando ya no era magistrado. Mensaje: delincan mientras estén protegidos por el fuero.
No todos los magistrados son corruptos, la gran mayoría, es de esperarse, mantienen la dignidad que impone representar los más elevados niveles de la justicia. Sin embargo, esta mayoría rechazó la posibilidad de ser juzgados por tribunales más confiables, imparciales y operativos.
No pueden eludir los magistrados la responsabilidad que les compete al haber rechazado, una vez más, la reforma constitucional que modificaba el actual sistema de juzgamiento, proclive a la impunidad.
La ultima encuesta de Invamer muestra que 29,8 % de los ciudadanos consideran que la corrupción, el crecimiento de la delincuencia común y de las bandas criminales son su principal preocupación. Estos tres aspectos tienen relación con la justicia. Si la corrupción esta incrustada en los más altos niveles, el mensaje que se da a la delincuencia es claro: si no les pasa nada a los delincuentes que dirigen la tercera rama del poder, no hay motivo de preocupación para los delincuentes de menor jerarquía.
La prioridad que da la opinión publica a los problemas inherentes a la no aplicación de la justicia supera en mucho a los referentes a la implementación de los acuerdos de paz. Parece que da por sentado que con la desmovilización y entrega de las armas por las Farc la paz está asegurada, esto es una buena noticia.
Si se quiere avanzar en la reducción de la impunidad, se requieren también nuevos códigos penales, ojalá no solamente redactados por los abogados penalistas. Parece que para mantener su lucrativo oficio crean unas normas que les garantizan a sus clientes que su patrimonio, por el pago de honorarios, se verá reducido, pero tendrán la impunidad.</t>
  </si>
  <si>
    <t>https://web.archive.org/web/20180208084256/https://www.elespectador.com/opinion/impunidad-columna-737768</t>
  </si>
  <si>
    <t>Un objetivo esquivo</t>
  </si>
  <si>
    <t>Algunos objetivos, más que realidades cuantificables, medibles, son imaginarios a los cuales se les asignan magnitudes cuantificables, medibles, comprobables, con visos de realidad ajustada a un índice con los mismos visos, según un patrón susceptible de ser objeto de tales variables.
No quiere decir, desde luego que esta definición sea absoluta e inherente solo a la categoría o concepto que designa. Señala el horizonte de un resultado a obtener en las variables tiempo, espacio, condiciones, de un fenómeno económico, ambiental, social, político, humano, cultural, cuyos presupuestos están limitados a ese ámbito o a una porción de la realidad objeto de su interés particular y direccionado en función de esta.
Por ejemplo, el concepto Objetivos de Desarrollo Sostenible de la ONU, ODS , es un conjunto particular, un universo mejor, de objetivos, 17, y de metas, 169, que deviene en un índice que tiene como fin medir y clasificar el grado de avance y desarrollo del conjunto de países miembros de la ONU, que, concluido en 2015 el programa Objetivos de Desarrollo del Milenio, ODM , de ese organismo mundial, sin alcanzar su imaginario objetivo, acordaron dar un salto menos azaroso y diseñaron un modelo que diera en medir y calificar su nivel de logros en variables altamente sensibles del desarrollo humano.
Los cuales, como metas a cumplir entre 2015 y 2030, se pueden resumir en tres grandes líneas: acabar con la pobreza, proteger el planeta y asegurar prosperidad para todos, un imaginario que no por tal y con pocos dolientes de carne, hueso y chequeras pretendamos descalificar como susceptible de implementar y de obtener algunos avances, aunque pocos y desiguales, en el conjunto de países, 157, comprometidos formalmente en su desarrollo, ejecución y provecho colectivo.
Desde luego, es preciso señalar que el espectro de la igualdad, la inclusión social y la sostenibilidad ambiental, insertos en esas tres grandes líneas que se nos antojan el sumun de los ODS, sean quizá las metas menos posibles de alcanzar si nos atenemos a las cifras que refleja el Índice de Desarrollo Sostenible 2017, en el cual países como Estados Unidos, puesto 42, registra un alto crecimiento de la desigualdad en los ingresos, en el coeficiente de Gini, en la tasa de pobreza relativa, 17,5%, y, por debajo de la línea de pobreza, más de nueve millones de sus trabajadores.
En tanto Cuba se sitúa en el puesto 29, y primero en América, Colombia se distrae con el 88, más preocupada por ingresar a un club de los ricos para el cual no califica, la OCDE, que a mejorar la calidad de vida de su gente; a extender las coberturas en salud, agua potable y alcantarillado a millones de sus habitantes; a cualificar la educación básica y secundaria; a ampliar la cobertura y a extender la gratuidad de la educación pública superior al mayor número de estudiantes pobres y campesinos.
Esas, entre las inmediatas, de corto plazo, deberían ser las prioridades del Gobierno, traducidas en políticas públicas de Estado, si se quiere mejorar el desempeño en el Índice ODS, y hacer la fila para aplicar al exclusivo club de los ricos OCDE.
Y la más exigente: la de transformar el actual modelo económico extractivista, productor de rentas y para nada amigable con el medio ambiente, ni con la producción de bienes de capital, basado en la explotación de los recursos naturales no renovables, carbón, petróleo, gas.
Ni con el advenimiento de ese estadio del desarrollo capitalista que estamos todavía debiéndole a la historia y a la economía, y que aún no asoma en su horizonte: la industrialización.
Un nuevo modelo económico capaz de consolidar un aparato productivo moderno, generador y multiplicador de la riqueza, y de nuevas formas de producción en el campo, consecuente con el incremento de la productividad mediante la producción y transformación de bienes de capital y la incorporación en ellos de la ciencia, la tecnología y la innovación, todo en la dirección de fomentar un empleo de calidad que contribuya efectivamente al crecimiento y la demanda del mercado interno.
De eso, de modernizar nuestra economía, de sacarla del foso de unas relaciones de producción ancladas en el feudalismo cerrero e improductivo y fondearlas en la modernidad capitalista, con la excepción de Gustavo Petro, sí, de Petro, Colombia Humana, ningún candidato ha asomado siquiera sus narices, pues la fijación de todos y cada uno de ellos es Venezuela, su modelo extractivo, monoexportador, su economía y sus instituciones descuadernadas.
Esperemos el amanecer.
Congratulaciones: A German Bula Escobar, de Montería, y a Luis Rafael Vergara Quintero, de Sincelejo, por su exaltación a la Presidencia del Consejo de Estado, el primero, y a la Presidencia del Tribunal de Justicia de la Comunidad Andina, el segundo.
* Poeta.
@CristoGarciaTap</t>
  </si>
  <si>
    <t>https://web.archive.org/web/20180208084256/https://www.elespectador.com/opinion/un-objetivo-esquivo-columna-737884</t>
  </si>
  <si>
    <t>Sinboleta.com</t>
  </si>
  <si>
    <t>Aún recuerdo, o creo recordar, la emoción y la esperanza que generó en muchos la aparición de Tuboleta hace unos años. Una empresa que, con varios puntos de venta en la ciudad, había venido para acabar con las filas de la compra de entradas a espectáculos públicos.
Prometían agilidad y confianza. Hay que ver, sin embargo, en lo que han quedado convertidas dichas promesas. El mes pasado, para la compra de los abonos del fútbol profesional colombiano, hicieron alarde de todas las ineficiencias, todas las negligencias y todas las arbitrariedades de que fueron capaces: tras unas filas propias de los peores tiempos y unos empleados que no brillan por su amabilidad, sólo le vendían el abono al titular del carnet o a quien éste hubiera autorizado en carta debidamente autenticada (huella y firma, por favor) en notaría. No valía el líder de una barra ni valía tampoco uno del grupo de amigos; se precisaba que el hincha declarara ante notario público su voluntad firme, inamovible, expresa y sincera de asistir a los partidos de fútbol; de lo contrario no sólo le sería negada la entrada al estadio, sino que ni siquiera le sería vendida la boleta...
A quienes por primera vez se hacían con el abono, el carnet se les entregaba diez días después de comprado: se trata de una tarjeta plástica con un código de barras que entrega la propia empresa y cuya impresión tarda escasos segundos; pero aquí se trata de ser ineficientes y de darse ínfulas, por lo que hacían esperar diez días al hincha para entregarle un carnet que se hubiera podido imprimir en diez segundos.
Claro que allí no paraba el viacrucis. Habría que haber visto la fila que les aguardaba a los hinchas para recoger el abono el día del partido de la Superliga: una fila, cuando llegué, de unas 30 personas que apenas si avanzaba. Caracterizada, ¿cómo no?, por la lentitud y por el desorden. Dos horas después pude recoger mi abono para entrar al partido. Entré cuando estaban por cantarse los himnos, pocos minutos antes del comienzo del juego. Detrás de mí, una vez recogida la entrada, quedaban en la fila más de 100 personas que esperaban su abono para poder entrar al estadio. Muchos se habrán perdido el primer tiempo, algunos el partido entero.
Supongo que Tuboleta estará ya adelantando gestiones para indemnizar a los hinchas y habrá publicado un comunicado ofreciendo excusas a los hinchas y a la institución que los contrató. Queremos verlo, debidamente firmado y autenticado en notaría pública.
@Los_atalayas , [email protected]</t>
  </si>
  <si>
    <t>https://web.archive.org/web/20180208084256/https://www.elespectador.com/opinion/sinboletacom-columna-737772</t>
  </si>
  <si>
    <t>Desasosiego</t>
  </si>
  <si>
    <t>Hay días que cuando nos sentamos a escribir hay tantas cosas que están sucediendo y tanto se ha escrito, que no es fácil plantear algo diferente. Hay desasosiego, primero, porque el país no ve una salida clara en medio de una carrera presidencial en la que no se perfila quién sería el próximo presidente, existe un miedo al populismo castrochavista e igualmente la inseguridad ha crecido.
Las últimas encuestas muestran empate técnico entre Petro y Fajardo, y una tendencia al alza de otros candidatos. Hay muchas variables, por un lado, el fraccionamiento político, no hay partidos fuertes ni ideologías claras. Hoy la campaña se mueve alrededor de temas como la paz, sobre la que se tienen diferencias en relación con el proceso y los acuerdos; la violencia y la inseguridad, la reforma a la justicia. No obstante, se espera que en la medida en que pasen las elecciones parlamentarias la campaña presidencial entre en todo su vigor y sea ese el momento para el debate, para que nos cuenten y expliquen sus propuestas. Probablemente, el populismo electoral tan de moda en la región surja con algunos candidatos. En lo económico, definir el modelo es fundamental, muchos temen el modelo castrochavista. ¿Cuáles serán los incentivos de inversión, de creación de empleo, de generación de nuevos ingresos? ¿Habrá una nueva reforma tributaria?
Por otra parte, son imprescindibles otras formas de contratación, control y gestión de los dineros públicos, y esto se debe hacer especialmente con las obras de infraestructura que son un desangre de las arcas públicas y un retraso para el desarrollo de nuestro país. Sera esencial conocer el pensamiento sobre medioambiente y el modelo social: educación, convivencia ciudadana, salud, cultura, entre otros temas que será necesario abordar. Ahí nuevamente surge el fantasma castrochavista. Por ejemplo, los subsidios son necesarios como un estímulo y una ayuda para la gente en dificultades, pero éstos no sólo han crecido, sino que dejaron de ser temporales para convertirse en permanentes y es necesario atender nuevas poblaciones. Desplazados colombianos y venezolanos que son un problema en nuestras ciudades, porque no se cuenta con la infraestructura y logística necesarias, y ante sus necesidades muchos terminan en la delincuencia.
La inseguridad y la violencia urbana es creciente, opositores del Gobierno dicen que la delincuencia es producto del proceso de paz y puede haber algo de eso. Pero son numerosas variables y consideraciones; primero, ¿quiénes son?: exguerrilleros, delincuencia común, inmigrantes, el narcotráfico a través del clan del Golfo, la guerrilla del Eln, entre muchos. El tema más complejo es ¿cómo se controla?, y es que la delincuencia se combate con justicia, seguridad, empleo y educación. La justicia flaquea y es necesaria una reforma con penas más fuertes que eviten o al menos generen temor a quienes cometen delitos. Por supuesto es necesaria una justicia ejemplarizante para todos los sectores de la sociedad, pues hoy no van a la cárcel o salen muy pronto. La justicia hay que hacerla teniendo en cuenta nuestras realidades sociales y culturales. Por otra parte, la seguridad es dada hoy por la policía y pareciera que es insuficiente e ineficiente, no hay reacción inmediata, se demoran, las investigaciones quedan inconclusas. Es necesario crear nuevos sistemas de vigilancia y comunicación en las comunidades con las autoridades. Sé que no hay sistemas perfectos, pero lo que hay no está funcionando bien. Y, por último, la educación en valores tanto en la escuela como en la casa, en el respeto, la tolerancia y la no violencia. Uno de los problemas es la vida, ya no sólo roban, sino que matan, como si la vida no valiera nada.
Es necesario buscar líderes que nos guíen y hagan propuestas sensatas sobre los temas que nos preocupan y nos producen desasosiego.</t>
  </si>
  <si>
    <t>https://web.archive.org/web/20180208084256/https://www.elespectador.com/opinion/desasosiego-columna-737771</t>
  </si>
  <si>
    <t>Lula, encuestas y corrupción</t>
  </si>
  <si>
    <t>Parecería que porque ahora a Lula le va bien en las encuestas toda la operación “Lava Jato” y la actuación de la justicia brasileña contra la corrupción resultarían ser poco menos que una farsa o un complot para impedir que el expresidente vuelva a serlo. Lula es investigado por varios casos y ya recibió una condena, en suspenso, por 12 años de prisión, ratificada y aumentada por un tribunal de alzada.
Las vapuleadas encuestas resucitan como el ave fénix. Siempre han tenido defensores y detractores circunstanciales según les vaya bien o mal con los porcentajes. En los últimos tiempos una serie de “fallos” —EE.UU., Argentina, Chile— les han mellado la credibilidad y han obligado a los expertos a rever metodologías y contemplar una nueva realidad con un público que se ha hecho “inmune”, ya no tan candoroso y con algunos aprestos manipuladores. Estos yerros comprobados, sin embargo, no han incidido en la veleidad de las interpretaciones.
Respecto a Lula lo que hoy dicen las encuestas pasó a ser la verdad revelada: ya se da por hecho que ganaría las elecciones y que el juez Sergio Moro es una especie de conspirador siniestro, artífice de un plan para que aquél no vuelva. Nadie ha reparado en que Lula se decidió y se apresuró a lanzar su candidatura al arreciar las investigaciones contra él. Ni tampoco se recuerda que la entonces presidenta Dilma Rousseff intentó nombrarlo ministro, otorgándole “fueros” para protegerlo de la justicia y evitar que fuera preso, maniobra que fracasó al conocerse una grabación en que ambos acordaban esa “salida”.
Cuesta pensar, por otro lado, que todo este trabajo del juez Moro —ayer funcionario honesto y corajudo, ahora rebajado a “polémico”— y la justicia brasileña que puso en descubierto tantas maniobras delictivas contra el Estado, que les han costado miles de millones de dólares a los brasileños y que han implicado la cárcel para gente tan poderosa, tuviera como fin meter preso a Lula. Para qué tanta vueltas, bastaba con lo del “mensalao” (la compra de congresistas en su primer gobierno), que le costó la cárcel a su más directo colaborador y amigo, José Dirceu, y sobre lo cual nadie creyó que Lula no supiera nada.
Puesto en descubierto el “atajo” institucional Dilma-Lula y tras la caída de la “delfín”, a Lula no le quedó otra salida que la candidatura política, si es presidencial, mejor, mecanismo al que han recurrido unos cuantos progrepopulistas de la región, como es harto notorio.
Pero veamos qué dicen realmente las encuestas y sumemos nuestra interpretación, tan valiosa y veleidosa como cualquiera. Según Datafolha a fines de enero el 37% apoyaba a Lula. Lo seguía con un 16% Jair Bolsonaro, candidato de extrema derecha, de quien se ha sabido que desde que se metió en política ha multiplicado su fortuna por tres. Hay un hecho, empero, que no puede pasar desapercibido: falta un candidato, el candidato oficial, digamos, del centro o de centro derecha o centro izquierda, según se opine. Se trata de una encuesta coja, por ahora. Esto es indiscutible. Al mismo tiempo no deja de ser preocupante que sumados más del 50% de los brasileños se inclinen por un candidato amigo de Hugo Chávez, Néstor Kirchner y su esposa Cristina, Nicolás Maduro, Fidel Castro y su hermano Raúl, Daniel Ortega, Evo Morales y Rafael Correa, por una punta, y un excoronel de la ultra derecha que apoyó la dictadura militar racista y machista, por la otra.
Hay, en tanto, otras encuestas a considerar. Una, también de Datafolha y más reciente incluso, que dice que el 51% de los brasileños cree que Lula debe ser impedido de participar en las próximas elecciones de octubre (47% dice que debe competir).Un porcentaje mayor, del 53%, dice que Lula debe ir preso (44%, que no). Hay un 56 % que piensa que no será arrestado (como decía Lula cuando era obrero, solo van presos los ladrones de gallinas). Asimismo un 50% estima que es justa la decisión del tribunal que ratificó condena y aumentó pena a 12 años (un 43% dice que no). El porcentaje a favor de la decisión judicial crece y va del 54 al 60% entre los que se manifiestan informados y bien informados de todo el proceso.
Como se ve, según las encuestas no es cierto que los brasileños, y ni siquiera una mitad de estos, están con Lula. Más bien lo contrario. La mayoría, más de la mitad, dice otra cosa.
De todas formas no parece lo indicado manejarse, y más en estas cosas, por encuestas. Mejor que actúe la justicia.</t>
  </si>
  <si>
    <t>https://web.archive.org/web/20180208084256/https://www.elespectador.com/opinion/lula-encuestas-y-corrupcion-columna-737886</t>
  </si>
  <si>
    <t>Deseo espontáneo o reactivo</t>
  </si>
  <si>
    <t>El Viagra demuestra que la sexualidad masculina es más simple que la femenina.
En España causaron sensación dos noruegas, autoras de El libro de la vagina, que pretenden derrumbar mitos sobre la sexualidad femenina. Recordaron que en muchas parejas los hombres llevan la iniciativa sexual y recomiendan diferenciar el deseo espontáneo del reactivo. La mayoría de mujeres, anotan, “necesitan preliminares para encender los motores. Muestran escaso interés por el sexo y rara vez toman la iniciativa en la cama, aunque tienen la capacidad de disfrutar del sexo una vez que se ponen en marcha”. En síntesis, descubrieron que el agua moja.
Quienes crecimos libres de ciertos dogmas feministas sabemos, no desde kinder pero sí desde bachillerato, que el hombre impulsivo, siempre listo, debe recurrir a preámbulos, charla y caricias para estimular el deseo femenino.
El Viagra revolucionó no solo el tratamiento de la impotencia masculina. Al inducir la búsqueda de un remedio contra la frigidez, hizo palpable la ignorancia sobre esa afección: múltiples intentos de las farmacéuticas para despertar la líbido femenina fallaron. Este fracaso prueba que las mujeres son sexualmente distintas a los hombres y que esa diferencia no es sólo cultural. El Viagra, útil en cualquier rincón del planeta, destaca lo pasmosamente sencilla y primitiva que es la sexualidad masculina, siempre con ganas. Cuando falla, se arregla con un artificio mecánico, como quien infla una llanta pinchada. La sexualidad femenina es bastante más compleja, impredecible y sofisticada, pues reside sobre todo en el cerebro, no tanto en los genitales. Por eso ha sido tradicionalmente reprimida.
En Annie Hall , de Woody Allen, hay una escena memorable. En una pantalla dividida, ella por teléfono, él en un diván, le responden al analista la misma pregunta: ¿con qué frecuencia se acuestan ustedes?
- Annie: ¡Constantemente!, yo diría que unas tres veces a la semana.
- Alvy: ¡Casi nunca!, si acaso unas tres veces por semana.
Con los mismos tres polvos semanales, ella manifiesta estar saturada y él, abandonado sexualmente. No es difícil adivinar quién lleva la iniciativa en esa pareja. En las colombianas, sin el psicoanalista, la misma escena debe repetirse. Según una encuesta del 2008, "3 o 4 veces por semana" es la frecuencia más reportada. Hace unos años especulé que ese supuesto equilibrio es en realidad el punto intermedio inestable de una perpetua negociación: si fuera por los espontáneos, el sexo aumentaría en cantidad, con calidad decreciente; si dependiera de las reactivas, ocurriría lo contrario.
Como Alvy, los colombianos deben sentir que les faltan polvos. Por eso lo piden, y ellas lo dan, pero no siempre. Para interpretar la asimetría, la militancia pregona que cuando él quiere y ella no, él la obliga. La ley ahora contempla la posibilidad de violación por el esposo o compañero habitual, confirmando que existe un desbalance. Pero se puede imaginar un escenario más afectuoso y consensual. Como él, simplón, no requiere estímulos, toma la iniciativa. No sólo lo pide, acude a sus herramientas de seducción: "Llevamos marras sin hacerlo, tranquila, ya se durmieron", caricias, susurros, penumbra, música… hasta que ella acepta, y le gusta.
Una década antes de las autoras noruegas, Meredith Chivers, sexóloga experimental, sugirió que las ganas masculinas pueden despertar el deseo femenino. Ejemplo extremo son algunas strippers : realmente las excita tener hordas de admiradores lascivos. Las obsesionadas por la autonomía y el consentimiento milimétricamente coordinado no se tragarán ese sapo. Pero según las sexólogas experimentales así funciona la líbido femenina: más basada en darlo que en pedirlo. En pareja, es algo como "no lo había pensado, pero si quieres, hagámoslo", para terminar ambos gozándolo. Cabe un paralelo con innumerables compromisos familiares, o planes promovidos por ella. Él no quiere, le da pereza, hartera, pero por darle gusto acepta, para acabar disfrutando juntos algo que a él le aburría. Así, entre concesión en esto por sacrificio en aquello, con cariño, se mantiene un armonioso ambiente de reciprocidad.
El exceso de ganas masculino beneficia a las mujeres. Incrementa el chance de los indudablemente saludables orgasmos, con su gloriosa carga de oxitocina. Algunas se las arreglan para ver en algo tan natural como el desbalance en el deseo un violento complot contra ellas. Pero sin esa asimetría muchas mujeres, como los viejitos sin Viagra, tendrían poco sexo. Y sería a la antigua, como recomiendan los curas: una vez al mes, cerca de la ovulación, en el pico de la fecundidad y del deseo. Además de la píldora, el impulso varonil ha sido clave para separar sexualidad de maternidad. Sobre los inconvenientes del superávit de ganas varonil sería redundante insistir. Hay sobreoferta de quejas que siguen ignorando la naturaleza, cuando el desafío es entenderla para civilizarla, alterando el entorno. Con extraordinaria flexibilidad, el homo sapiens siempre ha logrado adaptarse a situaciones cambiantes.
Ver más…</t>
  </si>
  <si>
    <t>https://web.archive.org/web/20180208084256/https://www.elespectador.com/opinion/deseo-espontaneo-o-reactivo-columna-737889</t>
  </si>
  <si>
    <t>Gustavo Petro</t>
  </si>
  <si>
    <t>Por supuesto que debe asustar el que Gustavo Petro encabece siquiera una sola encuesta de preferencia electoral para presidente de la República, y no por el hecho de que se pueda dar “una revolución que permita que el proletariado tenga acceso a mejores condiciones de vida”, sino porque ya el exalcalde de Bogotá demostró que gobernando es un verdadero desastre.
Entiendo que en Barranquilla o Cartagena no sepan lo que es tener a Petro como mandatario. Por eso, al menos para mí, no es extraño que su oratoria llena de populismo tenga acogida. Al fin de cuentas ninguno de sus habitantes lo ha padecido como gobernante, como sí nos sucedió a los bogotanos, y de no haber sido porque Alejandro Ordóñez como procurador general de la Nación lo convierte en víctima del establecimiento y la clase dominante en Colombia, este no tendría mayor acogida en la capital de la República.
Que Petro comience a puntear en la intención de votos de los colombianos demuestra que en nuestro país hay una mayoría que busca un cambio en la manera de gobernar a Colombia, porque no les gusta o no están conformes con lo que tienen, pero que aun así tampoco quieren al pasado. El problema es que por salir de lo que hay (Santos) y el miedo a retornar a un período oscuro y siniestro (Uribe), se puede escoger el primer camino que parezca distinto.
El primer problema que tendríamos si este país llegase a quedar en manos de Gustavo Petro es el mismo Gustavo Petro. Todas las personas que le conocen saben que con él es imposible trabajar, porque para el exalcalde solo cuenta una opinión, la suya. Esa fue la principal razón para que su gabinete distrital mientras estuvo al frente de la capital fuera inestable. Para un país que padece problemas como los de Colombia, sería terrible tener cada seis o cuatro meses un ministro del Interior, de Defensa, de Hacienda, etc. distinto.
Dice Petro en las distintas entrevistas y declaraciones públicas que no es cierto que durante su paso por la Alcaldía Mayor de Bogotá su relación con la Policía fue mala. Todos sabemos que no es cierto, su trato con esta institución fue pésimo. Como resultado de esta falta de entendimiento están las cifras en el delito que históricamente ha tenido mayor auge en la capital (el hurto ciudadano), que en 2013 llegó a 25.227 según datos de la Policía Nacional.
Lo sorprendente de este asunto es que Petro critique a Enrique Peñalosa porque en la actualidad el problema se ha desbordado en Bogotá, cuando él (Petro) como alcalde mayor no hizo mayor trabajo para que este delito iniciara su descenso en las cifras. Por el contrario lo dejó crecer, demostrando además incapacidad total para trabajar en compañía con la Fiscalía General de la Nación, la Policía Nacional y la Gobernación de Cundinamarca para trabajar políticas conjuntas en temas de seguridad y orden público.
Dudo además que Petro sea capaz de llegar a trazar caminos de entendimiento con el sector privado. Para nadie es un secreto que poco gusta de la inversión privada, porque el exalcalde todo lo concibe desde lo público. Aun así asegura que no comparte el modelo chavista. Sin embargo, tampoco se puede esperar que le apueste a programas de empredimiento empresarial en familias menos favorecidas, sino que como buen fan de Hugo Chávez y Nicolás Maduro, así lo niegue, se dedique a promover el asistencialismo hasta más no poder.
Tampoco creo que sea capaz de tener buenas relaciones con las Fuerzas Militares, y mucho menos con los mandatarios regionales, especialmente con el alcalde mayor, Enrique Peñalosa, a quien, no me cabe la menor duda, le hará oposición desde la Presidencia de la República.
Mucho menos será capaz de respetar el orden institucional y la separación de poderes, porque para Petro solo cuenta una palabra, la suya. Por tanto es de entender que como presidente de la República hará caso omiso a los llamados que sobre sus actuaciones como primer mandatario del país pudieran hacer los órganos de control (Procuraduría y Contraloría). Ni hablar de lo desastrosa que sería su relación con el Congreso de la República.
Hasta el momento ninguno de los aspirantes a la Presidencia de la República me convence, y mucho menos Gustavo Petro, porque estoy seguro de que con su llegada al Palacio de Nariño el país entraría en el laberinto de la incertidumbre.
@sevillanojarami</t>
  </si>
  <si>
    <t>https://web.archive.org/web/20180208084256/https://www.elespectador.com/opinion/gustavo-petro-columna-737883</t>
  </si>
  <si>
    <t>“Ellos son señores y yo soy un preso”</t>
  </si>
  <si>
    <t>Aún no ha sido examinada en sus más profundas consecuencias la reciente providencia de la Corte Suprema en el caso Uribe Vélez vs. Cepeda que ha despertado asombro y revuelo en el país, con toda razón, por su resultado: el denunciante Uribe, que inició un proceso contra el senador Iván Cepeda en ese alto tribunal porque este habría comprado testigos para incriminarlo de hechos falsos, deberá ser investigado —repito, según la sala de instrucción de la máxima corte en lo penal— por lo mismo que acusaba a su contradictor. O sea, por fabricar testimonios contra Cepeda. En voz del pueblo, se diría que el expresidente Uribe fue por lana y salió trasquilado. Y ¿por qué le interesaba tanto al senador Uribe quitarle credibilidad a Cepeda? Porque este fue el depositario y logró darle el alcance político y judicial que no tuvo antes a las declaraciones de dos presos antioqueños que vienen sosteniendo que ellos hicieron parte de grupos paramilitares apoyados por el entonces gobernador de Antioquia y creados por miembros de su círculo primario más cercano, es decir, de su hermano Santiago y de sus socios Villegas y Gallón. Los hechos se desarrollaron, de acuerdo con Pablo Hernán Sierra (exjefe del bloque Cacique Pipintá) y con Juan Guillermo Monsalve Pineda (hijo del administrador de la hacienda Guacharacas, propiedad de los Uribe Vélez) en los años 80 y 90.
Leída la decisión judicial con atención, se comprende el ardor con que el líder del Centro Democrático ha salido a defenderse de la presunta “persecución política” de la Corte del 2018, una década después de la otra corte a la que él atacó con idéntico argumento el que, por cierto, empieza a desgastarse. Pero la preocupación del senador Uribe no surge de lo que aparenta. Con seguridad, lo que menos lo trasnocha es la sospecha de que conspira contra sus enemigos. Ese sería su pecado venial, una nimiedad. Lo demás, lo verdaderamente grave, se encuentra en esas 219 páginas de espeluznante relato sobre cómo se habría construido el liderazgo político nacional, su liderazgo, de las dimensiones institucionales que conocemos.
La Corte ordena que se investiguen y, claro, que se fallen los procesos abiertos pero quietos e impunes desde hace 20 o más años, sobre los actos atroces cometidos en ese mundo sin fondo en que se encuentra no solo la justicia por propia mano a través del paramilitarismo aliado con el Estado; también asesinatos selectivos, masacres en poblaciones cercanas a las propiedades privadas rurales de “los señores” para someter a los habitantes por terror; soporte para grupos de narcotráfico (recordar la reciente captura, en Cúcuta, de Santiago Gallón, por tráfico de cocaína) e, incluso, soporte para bandas de robo de gasolina de los oleoductos de Ecopetrol, para revenderla con el fin de financiar los bloques de autodefensas en el suroeste antioqueño.
Si la justicia llega por fin a sentenciar todos los casos relacionados en la providencia de la corte, Colombia tendría que ver su cara horrible, la que se niega a mirar en el espejo por las deformidades y protuberancias que la convierten en un Estado monstruo. Los dos exparamilitares que han querido contar su verdad saben de lo que hablan: pertenecieron al universo delictivo que describen. Pablo Hernán Sierra nació en Barbosa (Ant.); fue desplazado por el Eln e informante del Ejército y por esa vía, terminó integrando un grupo de autodefensas, como se llamaban en la época y, después, liderando el cartel de la gasolina para sostén del Bloque Metro, bloque que —en su relato— nació para vengar el incendio de la hacienda Guacharacas y el robo de 600 reses y caballos. Lideró después, en Caldas, el bloque Cacique Pipintá, continuó con el robo de combustible y terminó apoyando, en 2002, la candidatura presidencial de la persona que conoció en sus inicios. El otro declarante es Juan Guillermo Monsalve, hijo de Óscar, administrador de la hacienda de los Uribe Vélez, testigo desde los ocho años de lo que allí ocurría, paramilitar después y etc., etc. Monsalve ha sufrido dos atentados en la cárcel, uno, a cuchillo, otro, con un potente raticida. Ambos, Sierra y Monsalve, se han mantenido en sus denuncias desde febrero de 2011, pese a todo. Este último contó algo que se resume la providencia: “Me han enviado razones que no siga con esto, que desmienta a Pablo Sierra… porque ellos son señores y yo soy un preso”.</t>
  </si>
  <si>
    <t>https://web.archive.org/web/20180228213800/https://www.elespectador.com/opinion/ellos-son-senores-y-yo-soy-un-preso-columna-741519</t>
  </si>
  <si>
    <t>8 de febrero de 2018</t>
  </si>
  <si>
    <t>Picoteo como las gallinas</t>
  </si>
  <si>
    <t>No hay nada más rico que ver películas comiendo galguerías: galletas, helado, fresas, crispetas, papitas fritas y hasta chocouvas. Ese ritual pecaminoso es una dicha infinita, cuando con paz y calma uno puede comerse todo y, además, no compartir. Muchos dirán que me enloquecí, que ahora patrocino pecados gastronómicos y tacañería, pero es real. Es un arte el poder elegir la mezcla perfecta de lo que queremos picar en esos momentos donde el hambre ataca y no es hora de comer aún.
Las meriendas o pequeñas comidas cada día están más de moda y son cada vez más sanas, para todos los que tenemos largas jornadas fuera de la casa. Entre la teoría nutricional de comer cinco o seis veces al día y los que pecamos en momentos donde se necesita un paréntesis dulce, han llegado a las góndolas de los supermercados productos novedosos, deliciosos y muy sanos.
Una inversión costosa, piensan muchos; para otros, una salida rápida, pero en realidad es una actividad cada vez más necesaria para no vivir de chatarra únicamente. Plátano (verde o maduro), maíz, quinua, amaranto, guandul, frutas deshidratadas o chía; productos que ya no son simples cereales a los cuales se les hace el feo, sino que se han convertido en deliciosas tortas, rosquitas, panes o paquetes de snacks .
De mi lista de meriendas no saldrá nunca mi amado chocorramo de don Olimpo, pero he ido incluyendo nuevos productos Ramo como crispetas y platanitos verdes que ayudan con “lo sano” en medio de un día largo. Pero ni se imaginan lo que son las rosquitas de arroz (Naturela) o de quinua (Quinaclub). Estas tres marcas se han construido como proyectos socialmente responsables no solo por la calidad de sus productos, sino por la labor que desempeñan con las comunidades productoras.
Invertir en comunidades, en productos sanos, en hacer marcas que se llevan con amor en el corazón hacen la vida más sabrosa y sin dudarlo me dejan picotear a cualquier hora del día y, claro está, sin tener que negarme a compartir.
Les recomiendo dos lugares donde siempre encontraran un bocado delicioso:
Le relais de l’entrecote ( @l.entrecote )
Un clásico francés que llegó a Bogotá a compartirnos su plato estrella: papas fritas, ensalada fresca con nueces y una jugosa porción de carne con salsa de la casa. Un mordisco parisino en pleno corazón de Bogotá.
Brigadeiria Bogotá ( @brigadeiria_bogota )
Un mordisco a los dulces típicos de Brasil en Bogotá. Nada de lo que me quiero comer es dietético, pero todo es exquisito. Brigadeiros, trufas, tortas especiales o cupcakes acompañados de un delicioso café son el mejor plan para pasar la tarde del fin de semana. Sus cajas para llevar son la solución de tener un pecado de chocolate siempre en casa.
@ChefGuty</t>
  </si>
  <si>
    <t>https://web.archive.org/web/20180209090936/https://www.elespectador.com/opinion/picoteo-como-las-gallinas-columna-738113</t>
  </si>
  <si>
    <t>Jerusalén</t>
  </si>
  <si>
    <t>En algún momento, muchos siglos antes de Cristo, pueblos habiru, que en el antiguo babilonio significa “vagabundos”, se instalaron frente al manantial de Gihon y crearon, probablemente, el primer asentamiento en el sitio que hoy ocupa Jerusalén. Su procedencia mediterránea no se discute y su mención aparece en las tablas de arcilla cocida del archivo de Akenatón, halladas en 1887 al sur de El Cairo.
Los faraones egipcios prestaban guardia en lo que serían Jaffa y Gaza pero no pudieron contrarrestar las oleadas de pueblos del mar Egeo que incursionaban no siempre pacíficamente en los territorios costeros del oriente medio asiático. Así, posiblemente en el siglo XIII antes de Cristo, el pueblo de los jebuseos fue invadido por quienes ocuparon una estrecha franja de tierra de Canaán y transmitieron sus tradiciones luego escritas en los llamados textos sagrados hebreos, reunidos posteriormente en los cinco libros de Moisés y el Pentateuco.
Abram, después llamado Abraham, viajero desde Ur, hoy Irak, inicia en el libro del Génesis una historia a veces contradictoria y repetitiva, difícil de fechar, que llega hasta el Éxodo, el asalto poco fiable a Jericó y la ocupación más verosímil de Betel y las tierras altas de Judea. Sin embargo, no era Israel un reino todavía, sino una confederación de tribus gobernada por ancianos que desafió a los filisteos. Estos últimos, dueños de la costa de Canaán y de cinco prósperas ciudades, aplastaron a los israelitas en la batalla de Ebenezer, destruyeron su santuario en Silo y se apoderaron del Arca de la Alianza, el símbolo sagrado de Yavé. Los filisteos le dieron su nombre al territorio que los romanos llamaron Palestina. Unos y otros, con sus ataques y contraataques, como Sansón y Dalila, construyeron el germen antiquísimo de un devenir milenario.
La historia de Canaán es una historia de conflictos. Esta tierra habría sido minoica o cretense, fenicia, egipcia y filistea, pero se convirtió en el foco de lucha entre las religiones abrahámicas y dio vida a Jerusalén como santuario de los fundamentalismos judío, cristiano y musulmán; objeto de deseo y trofeo de imperios, lugar sagrado varias veces destruido, y punto de encuentro entre Dios y el hombre en el apocalipsis.
La Santidad de Jerusalén nace como ciudad elegida por un pueblo elegido que cristianos y musulmanes heredan y acogen. La Explanada de las Mezquitas, la Ciudadela, la Ciudad de David, el Monte Sión y la iglesia del Santo Sepulcro, no se construyen sobre la diferencia espacial; se funden entre sí como papiros que se entretejen incluso arquitectónicamente. El templo de David, quizás el más antiguo, no ha sido hallado por la arqueología. Pero sí se sabe que en su construcción no trabajaron solo los israelitas, también los fenicios y algunos árabes y egipcios. El rey Hiram de Tiro, desde el Líbano, habría suministrado la madera y los artesanos que tallaron adornos de oro y plata. Hoy se busca debajo de la cúpula de la roca musulmana, y en la Mishná, compilación de tradiciones orales judías, se denomina el lugar como “Tumba del Abismo” y se profesa, al igual que los musulmanes, que fue allí donde se creó a Adán. Los historiadores palestinos, por el contrario, niegan que haya existido un templo judío.
La historia de Jerusalén es también una entrecruzada narración de afluencias y desplazamientos. La ciudad ha sido colonizada en diferentes momentos por sufíes y peregrinos musulmanes árabes, turcos, indios, sudaneses, kurdos, iraníes, iraquíes y magrebíes; por cristianos armenios, georgianos y rusos, por sefarditas y jordanos. Los faraones entraron una y otra vez a Jerusalén para someterla o incluso destruirla, como lo hicieron asirios, babilonios y persas hasta el tiempo de los macedonios y el triunfo de los macabeos, sucedidos por los romanos; sujetos a su vez a los vaivenes de la familia Herodes, como a las rebeliones de galileos, zelotes e idumeos y sus predicadores[i].
Después de Cristo, Adriano destruyó a Judea y la llamó Palestina. Jerusalén tuvo que esperar hasta el apogeo de Bizancio y el Imperio de Constantino, el cual volvió a caer con la invasión persa proseguida por la conquista árabe y las restauraciones sucesivas de los omeyas, abasíes y fatimíes, hasta la furia de los cruzados europeos y la recuperación de Saladino, el gran héroe del mundo islámico, que provocó la tercera cruzada de Ricardo Corazón de León.
En fin, si hay una ciudad plural esa es Jerusalén. En lo que conoce la historia, el poder pudo ser judío por mil años con sus altibajos, cristiano por casi cuatrocientos y musulmán por mil trescientos, en medio de guerras, revoluciones, invasiones y desastres. Más tempranamente, fue objeto de ambiciones y decisiones externas, del dominio británico y de la disputa territorial secundada por la guerra fría, los nacionalismos y los credos. Judíos, cristianos y musulmanes tienen historias por reivindicar. Todos han resistido en ella y la veneran. Necesitan rezar allí. El problema es que la Explanada de las Mezquitas o monte del Templo judío no se puede fraccionar. La cúpula de la roca, la Mezquita de Al-Aqsa, el Muro de las Lamentaciones, el Haram y el Kotel, constituyen una misma estructura. Los musulmanes creen que Mahoma, Jesús y Moisés son profetas y los lugares santos de unos lo son también para los otros.
Jerusalén debe compartirse y el reto de la humanidad es saber vivirla en paz. Los dirigentes palestinos han ofrecido fórmulas que las correlaciones de fuerza han bloqueado. Los chiíes de Hezbollah en el Líbano y los suníes de Hamas en Gaza, como el milenarismo iraní que espera “la Hora” del Corán, pesan al instante de las decisiones.
Shimon Peres, presidente en su momento de Israel, llegó a pensar en compartir la ciudad y retirar los asentamientos israelíes de Cisjordania. Partidos como el Likud, el Habayit Hayehudi o el HaIjud HaLehumí, lo han rechazado desde la derecha. No son pocos los que gritan “mavet la'aravin” (muerte a los árabes). Otros han propuesto poner la ciudad vieja bajo administración internacional con guardias suizos como en El Vaticano, pero es difícil la aceptación de uno u otros lados.
Lo único cierto es que, declaraciones como la de Donald Trump, cargadas con ínfulas de poderoso y motivadas por promesas electorales, no ayudan a la solución del conflicto. Por el contrario, lo recrudecen.
[i] Para la historia de Jerusalén puede consultarse: Karen Armstrong. Historia de Jerusalén, una ciudad y tres religiones . Paidós, 2005; y Simon Sebag Montefiore. Jerusalén, la biografía . Crítica, 2011.
* Rector, Universidad Pedagógica Nacional.</t>
  </si>
  <si>
    <t>https://web.archive.org/web/20180209090936/https://www.elespectador.com/opinion/jerusalen-columna-738116</t>
  </si>
  <si>
    <t>La tragedia de los líderes sociales</t>
  </si>
  <si>
    <t>Una de las consecuencias de tantos años de conflicto armado es la normalización de la violencia, acostumbrarnos a ella como si fuera un hecho ineluctable del cual no se puede escapar, y en la cual el Estado y la sociedad en su conjunto son actores impasibles.
Es, ni más ni menos, lo que está pasando con la muerte de líderes sociales en Colombia. Las cifras difieren entre agencias estatales, internacionales y organizaciones no gubernamentales —entre otras razones por la discusión sobre qué se entiende por líder social—, pero, en cualquier caso, los números son alarmantes y la reacción del Estado y de la sociedad es insuficiente y cercana a la indiferencia, pues son crímenes que se cometen lejos de los centros urbanos donde moviliza mucha más opinión el hurto de un Rolex.
Según las cifras de Indepaz, en 2016 fueron asesinados 144 líderes sociales, 167 en el año 2017, y en lo que va corrido de 2018, la cifra llega a 11 líderes, incluyendo a don Temístocles Machado, destacado y querido líder de Buenaventura. Desde la firma del acuerdo han sido asesinados 40 exintegrantes de las Farc, una forma de hacer más difícil la consolidación de la paz en los territorios.
El Gobierno ha señalado que no se puede hablar de sistematicidad en la muerte de líderes sociales, lo cual de alguna manera excusa y explica la falta de una respuesta mucho más enérgica y efectiva, tanto en términos de prevención de ataques, protección a líderes e investigación eficaz y oportuna por parte de la Fiscalía.
El Gobierno y la Fiscalía están enredados con el tema de la sistematicidad de los crímenes, como si ello fuera un requisito necesario para investigar mejor. La sistematicidad, como lo ha entendido la Corte Suprema de Justicia, como “un plan criminal cuidadosamente orquestado, que pone en marcha medios tanto públicos como privados, sin que necesariamente se trate de la ejecución de una política de Estado”, es difícil de establecer y de probar, más allá de la discusión ideológica, pero existen algunos rasgos comunes que permitirían construir una teoría para ser enfrentada política y judicialmente.
Algunos de esos rasgos, señalados en un informe de Indepaz , son: la mayoría de amenazas y homicidios se dan en territorios que antes ocupaban las Farc y que hoy tratan de ocupar otros grupos armados ilegales, pero donde, paradójicamente, también se dan altos niveles de militarización, gracias a que son territorios donde se implementa el llamado Plan Victoria ; los homicidios se dan en zonas donde hay conflictos territoriales, disputa de rentas legales e ilegales, presencia de grandes proyectos minero-energéticos o agroindustriales; las víctimas principalmente son personas que han ejercido liderazgos en sus comunidades por la reivindicación de derechos, apoyar acciones relacionadas con la implementación de la paz, como el apoyo a los programas de sustitución de cultivos ilícitos o lucha contra la minería ilegal. Si se cruzan estas variables y otras que maneja el Sistema de Alertas Tempranas de la Defensoría del Pueblo, podrían construirse perfiles de riesgo para proteger con mayor eficacia, y definir patrones de criminalidad para investigar en contexto y atribuir causas y autorías que van más allá de cada homicidio.
Desde el punto de vista político se necesita de una actitud mucho más contundente de rechazo por parte del Gobierno Nacional para desalentar a los actores locales que se sienten legitimados para cometer estos crímenes y una mayor movilización social de rechazo, un pacto social contra la violencia como el que ha propuesto Rodrigo Uprimny en este mismo diario.
@cuervoji</t>
  </si>
  <si>
    <t>https://web.archive.org/web/20180209090936/https://www.elespectador.com/opinion/la-tragedia-de-los-lideres-sociales-columna-738120</t>
  </si>
  <si>
    <t>¿El macizo se conservará?</t>
  </si>
  <si>
    <t>El Gobierno Nacional acaba de aprobar el Conpes “Lineamientos de política y estrategias para el desarrollo regional sostenible del macizo colombiano”. El paisaje de la estrella fluvial colombiana —donde nacen los ríos Magdalena, Cauca, Putumayo, Caquetá y Patía, y que en 1978 fue declarada por la Unesco como Reserva de la Biósfera— ha ido cambiando de ecosistemas naturales de páramo y bosque andino a zonas de ganadería extensiva y monocultivos, deteriorando la capacidad de regulación hídrica y generando insostenibilidad territorial.
El Conpes abarca 4,8 millones de hectáreas —siete departamentos e incluye siete de los 36 páramos de país— y en la región habitan 3’345.182 personas, 56 % urbanas y 44 % rurales, con índices de pobreza superiores al promedio nacional y altos indicadores de confrontación armada. Los resguardos indígenas cubren el 4,5 % del área y 16 municipios están incluidos en Programas de Desarrollo con Enfoque Territorial (PDET) para implementar el Acuerdo de Paz.
Hay gran deterioro del capital natural: el 35 % está cubierto por bosque y según vocación debería ser bosque el 66 %. La deforestación y la potrerización crecen, aumentando la vulnerabilidad ante desastres naturales, con alta frecuencia de deslizamientos en masa. En zonas urbanas, la demanda de agua está al límite de la oferta natural y, en la época seca, hay déficit de agua al interior de la estrella hidrográfica. Hay 481 títulos mineros que ocupan el 4,12 % del territorio, con intensa actividad minera, tanto legal como ilegal; y hay 6.715 hectáreas de cultivos de coca. La debilidad institucional se expresa en una planificación y ordenamiento territorial sin visión regional y con baja incidencia.
El Conpes propone al DNP que apoye el fortalecimiento de las entidades territoriales para mejorar la gobernanza, avanzar en la ejecución del catastro multipropósito y los POT modernos. Al Ministerio de Agricultura, promover el desarrollo productivo sostenible, formular planes de ordenamiento productivo agropecuario y formalizar la propiedad rural. Al Ministerio de Ambiente, definir y proteger la estructura ecológica principal, consolidar parques nacionales y regionales, reservas forestales y reservas naturales de la sociedad civil, impulsar negocios verdes y controlar la deforestación. Propone formular e implementar Planes de Ordenación y Manejo de Cuencas, y armonizarlos con los POT municipales. Al Ministerio de Minas, promover la formalización de las unidades de producción minera, asistirlas con tecnologías limpias y realizar el control y seguimiento a las actividades de producción aurífera. A la Alta Consejería Presidencial para el Posconflicto, incluir las estrategias y lineamientos del Conpes en la formulación e implementación de los PDET; y al Ministerio de Industria, Comercio y Turismo, apoyar iniciativas ecoturísticas.
El Conpes pretende ser el marco de referencia para orientar las acciones de los diferentes niveles de gobierno, el sector privado y la cooperación internacional. Ejecutarlo cuesta $256.232 millones al año 2030. La Nación participa con un 27 % y las entidades territoriales y las autoridades ambientales locales con un 73 %. Los recursos programados estarán sometidos al trámite y las reglas de ejecución aplicables a cada fuente.
El Conpes hace un buen diagnóstico y esperamos que tenga impacto. Al ser aprobado sin recursos financieros garantizados, depende de la voluntad política del próximo gobierno.</t>
  </si>
  <si>
    <t>https://web.archive.org/web/20180228213800/https://www.elespectador.com/opinion/el-macizo-se-conservara-columna-741526</t>
  </si>
  <si>
    <t>Ojo a la GAFA</t>
  </si>
  <si>
    <t>Es hora de mirar con lupa la GAFA, como se conoce a Google, Amazon, Facebook y Apple, las compañías dominantes de la era digital.
Las tres últimas décadas, desde cuando Tim Berners-Lee inventó el internet, fueron las del optimismo virtual. La idea era tan novedosa como edificante: una gran red que conectara a los humanos liberaría nuestras mejores virtudes y haría florecer la creatividad. El internet sería el gran democratizador del conocimiento y el acelerador de la libertad y la solidaridad.
Creaciones colectivas como Wikipedia y Linux comprobaron el poder de la idea. Pero el mismo Berners-Lee advirtió desde un inicio que el vasto espacio virtual podría ser cercado y loteado por un oligopolio de compañías digitales.
Es lo que está pasando. El 80 % de las búsquedas se hacen por Google. Amazon controla el 40 % de las compras en línea. Una tercera parte de la humanidad está en Facebook, y si la membresía sigue creciendo al ritmo actual, en pocos años Mark Zuckerberg tendrá que alquilar el cohete de Elon Musk para buscar sus nuevos clientes en otros planetas.
Algunos dirán que es una historia conocida, que el capitalismo genera monopolios y luego encuentra formas de quebrarlos para salvarse a sí mismo. Olvidan que las compañías digitales son distintas a las viejas petroleras o financieras. Además de vender productos, controlan las plataformas por las que otros venden los suyos. La Comisión Europea, por ejemplo, le impuso a Google una multa de 2.700 millones de dólares por sesgar su motor de búsqueda a favor de sus servicios.
Otra diferencia es que el activo más precioso de la GAFA es la información, incluyendo los datos personales de sus usuarios, desde qué compran hasta qué temen. Siguen nuestros comportamientos con más detalle y precisión que nosotros mismos, y afinan sus algoritmos para dirigirnos publicidad personalizada y mantenernos pegados a sus plataformas.
Han encontrado que la mejor forma de hacerlo es liberando las emociones del tribalismo y la vanidad, que alientan tendencias como las noticias falsas. Apelan hacia nuestros deseos y órganos primordiales, como lo resumió Scott Galloway en su librazo Los cuatro . Google le apunta al cerebro y el deseo de conocimiento. Amazon a las vísceras, a nuestros impulsos más profundos por consumir. Facebook, al corazón y el ansia de relacionarnos con otros. Y los diseños sensuales de Apple van directo a la libido.
La buena noticia es que están creciendo las iniciativas para contrarrestar el poder de la GAFA y recuperar la idea de la red abierta, como detallaré en otra columna. Creadores de la era digital como Jaron Lanier han fundado organizaciones para cambiar el modelo de negocios dominante y regular las redes sociales. Los europeos siguen poniéndole talanqueras a la GAFA para proteger el derecho a la privacidad y la libre competencia. Y los activistas les están prestando cada vez más atención a estos asuntos. De su desenlace depende, en buena medida, no sólo el futuro de la economía digital, sino el de la democracia y los derechos humanos.
* Director de Dejusticia.
@CesaRodriGaravi</t>
  </si>
  <si>
    <t>https://web.archive.org/web/20180209090936/https://www.elespectador.com/opinion/ojo-la-gafa-columna-737995</t>
  </si>
  <si>
    <t>¡A controlar fake news!, cuidado con lo que deseamos</t>
  </si>
  <si>
    <t>La elección de Trump en EE. UU., el brexit en Inglaterra y el triunfo del No en el plebiscito por la paz son la perfecta antesala para que, en unas elecciones tan polarizadas como las que tendremos en Colombia este año, el tema de moda sean las “noticias falsas” o “ fake news ”. Sin embargo, debemos precisar qué es “noticia falsa” y, aunque el fenómeno es muy dañino y viejo , entender que la solución no es regulación.
En primer lugar, no cualquier información es una “noticia falsa”. Aunque no hay una definición única de este fenómeno, asesores expertos del parlamento alemán concluyeron que el término se refiere a la publicación o difusión masiva de información falsa de interés público, a sabiendas de su falsedad y con la intención de engañar o confundir al público o a una fracción del mismo.
Como decir “ fake news ” o “noticias falsas” está de moda fue fácil para los medios vincular equivocadamente una reciente sentencia de la Corte Constitucional sobre buen nombre con este tema. En el fallo, la Corte le da la razón a una abogada que consideró afectado su buen nombre por unas afirmaciones que hizo un concejal en redes sociales, y le ordenó rectificar . Si bien no conocemos la sentencia, solo su noticia, no parece que el fallo se refiera a “noticias falsas”. Al parecer está enmarcado en un precedente de 2016 que es sobre “honra y buen nombre”. Por polémica que sea esta nueva decisión judicial , parece más preciso afirmar que la sentencia reitera la jurisprudencia que extiende la protección del buen nombre a los sucesos en línea, su efecto no es el de regular noticias falsas.
Noticias falsas son, por ejemplo, las cadenas de WhatsApp relacionadas con fraude electoral que se viralizan en Colombia aprovechándose de nuestros más profundos temores como sociedad, como la del uso de la información del censo digital o la de la cedulación de venezolanos . Las noticias falsas incrementan su efecto perverso con la capacidad de la tecnología digital para amplificar los mensajes. Estas noticias están protegidas por la libertad de expresión —a menos que en su contenido caiga en alguno de los discursos no protegidos como la apología al odio—. Por eso, la solución no es que los tribunales, el Gobierno o los legisladores las limiten; no debemos enfrentarlas silenciándolas, se trata de evidenciarlas y discutirlas públicamente.
En segundo lugar, el remedio puede ser peor que la enfermedad. Como es un verdadero problema, especialmente en elecciones, y apremia la necesidad de hacer algo, algunos países están regulándolas sin evidencia de la efectividad de las medidas. Esto incluye delegar el control en los intermediarios, usualmente empresas privadas que están a cargo de las redes sociales. Los casos más sonados son Alemania y Francia . En la región encontramos a Venezuela , y en Honduras se estudia esa posibilidad. La propuesta que analiza Brasil va más lejos e incluye el apoyo del centro cibernético de la Policía.
Antes de que hagamos lo mismo en Colombia , vale la pena recordar que, en una opinión consultiva de 1985 , la Corte Interamericana de Derechos Humanos (CIDH) señaló claramente que los Estados no estaban autorizados a restringir la libertad de expresión con la finalidad de proteger el principio de veracidad. Es decir, en palabras de Catalina Botero, el objetivo no puede ser “proteger al público del ‘engaño’”. La Corte llega a esta conclusión resaltando el peligro de que el Estado controle lo que es la “verdad”. Además, recuerda que incluso la información que no es fácil de verificar fortalece el debate democrático y da madurez a la discusión.
Tal vez incluso tendríamos que ampliar la discusión pues, como varias organizaciones de la sociedad civil indicamos en carta abierta hace unos meses, el tema es también viejo acá y en la región realmente deberíamos hablar de campañas de desinformación, lo que, como dijo alguna vez Frank La Rue, nos obligaría a dirigir la discusión hacia la dualidad información vs. desinformación. También debemos analizar cómo los posibles remedios tendrían consecuencias indeseables para voces independientes o supondría abrir la puerta para la vigilancia y manipulación de contenidos por parte de privados y de Estados.
Adicionalmente, si las redes sociales son un nuevo espacio de discusión pública, ¿cómo hacemos para que debates tan sensibles para nuestra vida como sociedad, como el que debe acoger una elección, no dependan tanto de intereses comerciales o privados?
Tenemos que investigar más en soluciones que se están empezando a ensayar en otras latitudes, apoyar las iniciativas de la sociedad civil para verificar información, fortalecer la habilidad de las personas para analizar críticamente información en la era digital, reforzar el rechazo al Estado como actor válido para definir qué es veraz, y alejarnos de aproximaciones policivas. El peligro radica en que, como dijo la CIDH, “el punto de vista aceptado (por la mayoría) sea confundido con el verdadero o correcto”.</t>
  </si>
  <si>
    <t>https://web.archive.org/web/20180209090936/https://www.elespectador.com/opinion/controlar-fake-news-cuidado-con-lo-que-deseamos-columna-738119</t>
  </si>
  <si>
    <t>Azúcar o cocaína</t>
  </si>
  <si>
    <t>Las malintencionadas, morbosas y desde luego equivocadas declaraciones de un aspirante al Congreso por el Partido Verde al afirmar que el azúcar es peor que la cocaína produjeron no sólo el rechazo de la opinión pública pensante, sino que además hubo de salirle al quite el candidato Sergio Fajardo, quien de manera contundente condenó esta imbecilidad y desautorizó a quien, por lucirse, perdió toda opción para pisar los pasillos parlamentarios.
Sin embargo, un grupo de ambientalistas, algunos de los cuales han lactado de la industria azucarera, se vino con otra andanada condenando la siembra de la caña y desmintiendo de plano las ventajas que este “monocultivo” —es lo menos que le dicen— le ha traído a la agroindustria nacional.
No quiero atiborrar de cifras a los lectores y menos utilizar esta tribuna para contradecir lo expuesto en el último libelo que irresponsablemente anda circulando por las redes sociales. Pero sí creo que debe informarse y explicarse hasta la saciedad lo que hace y significa este sector básico de la economía del Valle del Cauca y de Colombia entera.
Como era de esperarse, la andanada tiene un color político y electorero que pretende atacar difamatoria y temerariamente a una empresa privada generadora de empleo con un alto compromiso de responsabilidad social y que es modelo de eficiencia y de buenos resultados.
La guerra contra el azúcar, que es bandera de unas organizaciones internacionales con oscuros intereses muy distintos a los que pregonan en favor de la defensa medioambiental y de la salud de los consumidores, no puede permear una organización de cultivadores y productores que llevan varias generaciones optimizando un producto que ya tiene otras aplicaciones que llegan hasta la producción de etanol, la cogeneración de energía y otras amigables con el medio ambiente.
Ojalá se haga justicia con el cultivo de la caña de azúcar, se le reconozcan sus múltiples usos y se dejen de producir falsas noticias que buscan atizar climas de enfrentamiento y de luchas donde no los hay.</t>
  </si>
  <si>
    <t>https://web.archive.org/web/20180209090936/https://www.elespectador.com/opinion/azucar-o-cocaina-columna-737996</t>
  </si>
  <si>
    <t>¡Ojo, Sergio Fajardo!</t>
  </si>
  <si>
    <t>Si bien las encuestas divulgadas la semana pasada todavía no muestran en definitiva quiénes serán los candidatos presidenciales que pasarán a segunda vuelta, sí dejan algo claro: que si después de las elecciones parlamentarias del 11 de marzo, cuando se afiance el impacto que tendrán los buenos resultados que en términos de congresistas elegidos obtendrán los partidos Cambio Radical y Centro Democrático, los candidatos de centro izquierda, es decir, Sergio Fajardo y Humberto de la Calle, no llegan a algún tipo de acuerdo, el riesgo de que esa tendencia quede por fuera de la segunda vuelta es demasiado alto.
Como están las cosas, en los distintos sondeos Fajardo y Petro se disputan el primer lugar con diferencias que están dentro del margen de error, es decir que, entre ellos, habría un empate técnico. Pero esas encuestas no reflejan lo que ocurrirá en el momento en que, pasada la consulta interpartidista, la derecha tenga un solo candidato, ni tampoco tienen en cuenta la alianza entre Humberto de la Calle y Clara López. De modo que puede suceder que al unirse la derecha en torno a un solo candidato, y al crecer aún más por el miedo que en muchos sectores produce la posibilidad de que triunfe Petro, el candidato de esa corriente, bien sea Iván Duque o Marta Lucía Ramírez, se coloque en el primero o en el segundo lugar, y a la segunda vuelta pasen Petro y el representante de la coalición de la derecha.
Para que ello no suceda, Vargas Lleras tendría que poder capitalizar antes de la primera vuelta los votos del miedo a Petro. Y, por otra parte, Sergio Fajardo tendría que dispararse de nuevo, a base de tener mucha más presencia en las redes sociales y resultar el ganador en los debates, competencia en la que tanto Vargas Lleras como Petro son supremamente fuertes.
Pero si Fajardo no toma de nuevo una ventaja importante en las encuestas, lo que le daría posibilidades certeras de triunfo, sería que hiciera un replanteamiento político y, después de realizadas las consultas y las parlamentarias del 11 de marzo, llegara a un acuerdo programático con Humberto de la Calle. Ese acuerdo no podría involucrar ni arrastrar al clientelismo liberal, con el cual, por principio, Fajardo no puede ni quiere hacer pactos ni transacciones. Pero sí podría hacerse entre De la Calle, como antiguo jefe del equipo negociador, y Fajardo, de modo que la corriente partidaria de que se cumplan al pie de la letra los acuerdos de paz se sienta representada por esa alianza, que tendría que ser encabezada por Fajardo, si fuera él el que en ese momento continuara teniendo la delantera en las encuestas.
De darse esa alianza, el paso del centro izquierda a la segunda vuelta sería inatajable y la elección de Fajardo como presidente sería segura. (Eso sí, ¡Robledo tendría que deponer su terquedad y aceptar que en esa alianza se incluyera a Clara López, su antigua rival en el Polo Democrático!).
Pero si Fajardo continúa estancado y no toma de nuevo una ventaja evidente en las encuestas —una que por lo menos lo sitúe por encima del 25 %—, y si tampoco se alía con De la Calle, su paso a la segunda vuelta se torna difícil y el triunfo de la derecha, que se enfrentaría a Petro, prácticamente se volvería seguro. Porque aquí una multitud de gente, que se ha comido el cuento del peligro del castrochavismo, está dispuesta a aliarse hasta con el diablo con tal de no ver a Petro en la Presidencia.</t>
  </si>
  <si>
    <t>https://web.archive.org/web/20180209090936/https://www.elespectador.com/opinion/ojo-sergio-fajardo-columna-737993</t>
  </si>
  <si>
    <t>Gustavo Petro propone monopolio estatal de la salud</t>
  </si>
  <si>
    <t>De acuerdo con el Índice de Prosperidad del Legatum Institute de Gran Bretaña su sistema de salud ha pasado de ocupar el primer lugar en su calificación de los países con los mejores sistemas de salud a ocupar el puesto 20, en noviembre de 2017. Los diez países mejor calificados son: Luxemburgo —el mejor—, Singapur, Suiza, Japón, Holanda, Suecia, Hong Kong, Australia, Israel y Alemania. Colombia figura en el puesto 61 entre los 149 países evaluados.
Con gran sorpresa encontré un artículo publicado el pasado 23 de enero de 2018, firmado por George Pickering, y titulado: “Los pacientes se están muriendo en los corredores del sistema de salud socialista de Gran Bretaña. El candidato a la Presidencia Gustavo Petro está proponiendo exactamente lo mismo, eliminar las EPS privadas y encargarle la salud de los colombianos al Estado.
Traduzco fielmente: “Los pacientes se mueren en los corredores de los hospitales. Esto afirmaba un titular en la red de la BBC, la semana pasada, en el que detallaba las desgracias surgidas del sistema británico de salud, sitiado hoy por la crisis. La más reciente revelación vino como resultado de una carta abierta enviada al primer ministro por 68 destacados médicos, en la cual detallaban las condiciones inhumas prevalentes en los hospitales del Servicio Nacional de Salud —NHS—”.
“La carta presentaba estadísticas de los hospitales del NHS de Inglaterra y de Gales, y se quejaba de que solo en diciembre pasado 300.000 pacientes fueron forzados a esperar más de cuatro horas en las salas de emergencia antes de ser atendidos, y miles esperando ambulancias. También anotó la carta que se había convertido en rutina que los pacientes esperaran hasta 12 horas en tarimas en los corredores antes de asignarles una cama adecuada. Dijo, además, que 120 pacientes por día se atendían en los corredores, muchos de ellos con tratamientos humillantes, como problemas ginecológicos, a la vista de los demás pacientes”.
“Resulta tentador creer que estos casos extremos de horror son de rara ocurrencia. Pero la norma parece ser que los sistemas de salud socializados viven en un estado de crisis permanente. En la primera semana de 2018, no menos del 97% de los centros de salud ingleses reportaron congestiones tan severas que se tornaron inseguros”.
Resumo lo que ha respondido la señora primera ministra. La congestión se debe al pico sin precedentes de una enfermedad estacional, la influenza, en esta época del año. Tampoco se debe desconocer el envejecimiento de la población. Los verdaderos culpables son los gobiernos locales que no han construido más hospitales.
El señor Pickering no ofrece soluciones, tan solo se limita a afirmar que mientras permanezca la salud organizada como un monopolio estatal financiado por los contribuyentes, fracasará como han fracasado todos los monopolios similares. Sugiere al finalizar que la reforma fundamental estriba en darles en Gran Bretaña más libertades tanto a los administradores de la salud como a los consumidores. Tiene razón, las soluciones no son nada fáciles. Sugiere, acaso, ¿participación de la empresa privada con la supervisión eficaz y prudente del Estado?</t>
  </si>
  <si>
    <t>https://web.archive.org/web/20180209090936/https://www.elespectador.com/opinion/gustavo-petro-propone-monopolio-estatal-de-la-salud-columna-738114</t>
  </si>
  <si>
    <t>La Iglesia, y el daño que hace la negación</t>
  </si>
  <si>
    <t>El viaje del papa Francisco por América Latina estuvo empañado por un escándalo que sigue acosando a la Iglesia católica, y con razón: los abusos sexuales cometidos por miembros del clero contra menores de edad, y la protección de esos miembros por jerarcas que no entendieron, o no quisieron entender, el tamaño de la tragedia. Ni la quisieron detener. Ni corregir.
En efecto, este es un crimen de siglos, y con miles y miles de víctimas. En cada país católico se han visto denuncias contra curas, monjas y altos mandos de la Iglesia por abusos sexuales, maltrato e incluso tortura. En EE.UU., 6.528 curas han sido acusados de estos crímenes, y las víctimas pueden ascender a 320.000. En sólo Boston se han presentado más de 1.000 denuncias. En el año 2010 Alemania facilitó un número telefónico para que el público reportara sus acusaciones; en los primeros tres días se recibieron 2.700 llamadas. La entidad que más estudia este tema señala que la Iglesia ha pagado 3.000 millones de dólares en acuerdos con la justicia para compensar a las víctimas. En Irlanda hay miles de casos, incluyendo el infame Hogar de Tuam, manejado por las Hermanas de la Caridad, en donde murieron 796 niños, la mayoría por desnutrición, y luego fueron sepultados a escondidas en un pozo séptico. Y en cada país hay cientos de historias comparables.
Sin embargo, a pesar de la dimensión colosal de este horror perpetrado contra niños y niñas indefensos, la reacción de los feligreses suele ser la negación, y ésta se manifiesta de tres maneras. Unos creen que son mentiras inventadas por los enemigos de la Iglesia. Otros dicen que los abusos ocurren, pero que en todos lados hay manzanas podridas y por eso no se debe juzgar a la Iglesia con tanta severidad. Y otros más reconocen que los abusos son muchos y graves, pero no que se trata de un problema institucional. Y ése es el meollo del asunto. Porque no es un accidente que tantos abusos sucedan en la Iglesia católica, en contraste con otras religiones que sí permiten que sus clérigos tengan familias y relaciones sexuales. Ni lo es que tantos casos ocurran en una institución que exige votos de castidad a sus curas y monjas, y después los encierran a cuidar menores de edad. En un contexto tan inhumano, los abusos son previsibles.
El hecho es que la negación, en cualquiera de estas tres variantes, tiene efectos nefastos para la Iglesia y la sociedad. Porque si a las víctimas no se les cree, o si se minimiza el escándalo porque los feligreses lo dudan o cuestionan, eso sólo desmotivará a que otros afectados denuncien los crímenes, porque temen que no les van a creer. La negación fomenta el silencio. Y el silencio perpetúa el crimen. Cada víctima asume un costo inmenso al hacer pública su acusación, pero aceptan ese costo si creen que al final habrá justicia, que la verdad saldrá a flote, y que los culpables serán forzados a parar sus atropellos y sus abusos expuestos a la luz pública, para impedir que haya más víctimas. Pero si sus vecinos no les creen, por amor a la Iglesia o porque no les cabe en la cabeza tanto horror, esas personas se quedarán calladas. En suma, si eres de quienes incurren en este tipo de negación, estás ayudando a prolongar la tragedia. Y por lo tanto te corresponde una tajada, grande o pequeña, de esta torta infame.</t>
  </si>
  <si>
    <t>https://web.archive.org/web/20180209090936/https://www.elespectador.com/opinion/la-iglesia-y-el-dano-que-hace-la-negacion-columna-737998</t>
  </si>
  <si>
    <t>¿Indoctrinarios o tribales?</t>
  </si>
  <si>
    <t>Lo que, secularmente, han llamado derecha e izquierda ya no sirve para explicar el espectro político. En este siglo tales categorías cobraron otros contenidos. Era lógico: esa vieja concepción desdibuja el mundo plural de hoy, ideologiza la política y reduce el pensamiento —que es creativo y múltiple— a dos categorías. Las ideologías se volvieron una suerte de religión laica cuyos dogmas dividen a los ciudadanos entre “buenos” y “malos”, cuando son una miscelánea de personas, grupos y sectores “distintos”.
Si se quiere trasladar aquella concepción binaria al mundo plural de hoy, los términos tendrían que ser otros: tribalismo y pluralismo. Los tribalistas rechazan la diversidad cultural y repudian los derechos del otro, salvo que pertenezca a su propia tribu, es decir, que sienta, piense y actúe de la misma manera. Se cierran sobre sí mismos y convierten sus fronteras en muralla impenetrable. América tiene dos buenos ejemplos: Trump y Maduro. Como se ve, allí no sirven de nada las categorías derecha-izquierda.
Los pluralistas, en cambio, se reconocen en el otro. Entienden que puede haber unidad en la diferencia y que una sociedad plural alberga grupos con derechos distintos, incluso opuestos, pero siempre legítimos. No quieren levantar muros sino derribarlos y asumen las fronteras como vínculo, no como muralla. Creen en la política como una forma de erigir consensos para mirar hacia el futuro. El gran ejemplo de pluralismo en el mundo actual es la Unión Europea, a pesar del tribalismo de media Cataluña o de flamencos y valones, que entienden la política como confrontación, para ganar la batalla del pasado.
La contrapartida de lo tribal es lo indoctrinario. Ambas cosas perturban en forma grave la política. Los tribales privilegian la confrontación sobre el consenso. Solo los suyos tienen razón y, por lo tanto, los demás sobran. Algunos, como Germán Vargas, además, dan coscorrones. Los indoctrinarios no se comprometen con nada. Asumen estrategias de silencio y cuando proponen algo suelen quedarse en el lugar común. En esta campaña, probablemente, Sergio Fajardo es el más indoctrinario de todos.
Lo recordó hace poco un destacado columnista de este diario: Fajardo sostuvo que no era uribista ni antiuribista, es decir, que no estaba a favor de la “seguridad democrática”, pero tampoco en contra; ni a favor de los “falsos positivos”, pero tampoco en contra; ni a favor de “Agro Ingreso Seguro”, pero tampoco en contra. ¡Increíble! Algo de lo mismo muestra también el propio Vargas, cuyo pragmatismo manzanillo unta de indoctrinaria su postura tribal. A las leyes que defendió en la línea de la descentralización, hace un tiempo, agrega ahora la propuesta de eliminar las contralorías territoriales. De hecho, la mayoría de los candidatos presidenciales es tribalista, o indoctrinario, o ambas cosas.
Humberto de la Calle es el candidato doctrinario por antonomasia: es sólido en su formación doctrinaria y flexible en su actitud política. Es pluralista, como su fórmula vicepresidencial y como su partido en los mejores días. Hoy, por desgracia, los partidos están en manos de las maquinarias. Pero De la Calle sabe que hay más liberalismo que partido y que, más allá del suyo, muchos colombianos lo miran con respeto y respaldan su nombre porque ejerce la política con coherencia doctrinaria. Y tiene claro que en la conjunción democracia-capitalismo es preciso hallar un espacio que funcione para todos, y no sólo para los ricos.
* Exsenador, profesor universitario .
@inefable1</t>
  </si>
  <si>
    <t>https://web.archive.org/web/20180209090936/https://www.elespectador.com/opinion/indoctrinarios-o-tribales-columna-738118</t>
  </si>
  <si>
    <t>Derecha o izquierda, ingredientes de un sancocho</t>
  </si>
  <si>
    <t>La gente de izquierda dice que quienes niegan la división entre derecha e izquierda son a la postre de derecha. Se aferran a la antigua clasificación de la política, que viene de la Revolución francesa. Y que hoy muchos quieren botar a la basura.
La derecha parece ser más coherente que la izquierda. Proclama la conservación de tradición, familia y propiedad. En el costal de la tradición soterradamente incluye el uso demente de las armas no institucionales, “pájaros” se llamaron aquí en épocas aciagas.
La izquierda enarbola la defensa del pueblo. Se proclama vanguardia y ejército, consigue fusiles, da disculpa para la reaparición de los “pájaros”, contribuye al martirio del pueblo y sabotea la acción de quienes hacen aquella defensa sin armas.
En estas condiciones cualquier persona decente repudia por igual a la derecha y a la izquierda. Por eso colapsaron estas denominaciones y nadie quiere alinearse como antes. ¿Qué queda entonces? ¿Cómo navegar en el tremedal ideológico que hoy ofrecen los sopotocientos candidatos?
A grandes rasgos existen tres parámetros sobre los que hoy es posible identificar y medir las tendencias de la política: desarrollo, equidad y democracia. Son ingredientes del sancocho público. Agregue usted de aquí, quite de allá, sazone y encontrará la cara o máscara de cada aspirante al trono. Vamos a desmenuzar sus entrañas:
Desarrollo . Es el modelo económico. Cuál es el fuerte de Colombia, agro, agroindustria, monocultivos, pancoger, sembrados sicotrópicos, minas, industria, turismo, contenidos web. Política frente a las mafias. Gasto público, equilibrio fiscal, impuestos. Petróleo y carbón vs. combustibles no fósiles. Extracción de oro vs. naturaleza. Agua y aire: ¿riquezas o bienes vitales? Educación, ciencia, cultura y arte: ¿insumos utilitarios o faros del desarrollo?
Equidad . Cómo lograr un país de oportunidades para todos. ¿Redistribuir la riqueza o repartir la pobreza? ¿Subsidios transitorios para no emperezar la conciencia del trabajo o paternalismo para garantizar un electorado futuro? Empleo, salarios, productividad, conquistas sociales. Economía informal, trabajo independiente, créditos. Las mujeres: ¿todavía sexo débil? Los diferentes: ¿minusválidos o poseedores de otras riquezas? Afros e indígenas: ¿minorías atrasadas o dos terceras partes de nuestra identidad? ¿Los Lgbti son enfermos o son tan diversidad como la biodiversidad?
Democracia . Separación de poderes, que el Ejecutivo no controle al Legislativo ni a la justicia. Elecciones fuera de toda duda. Partidos con visión de futuro que encaucen la diversidad de fuerzas. Alternación de estas fuerzas para que ningún jefe personalista se atornille en el poder. Gobernar para todas las clases, popular, media, alta. No convertir a ninguna en enemiga, respetar y no satanizar a la oposición. Conjurar la fuga de capitales. Escrupuloso monopolio estatal de las armas. Reverencia hacia la libertad de expresión. Justicia con justicia. Congreso admirable.
No figuran en estos indicadores las lacras campeonas en las encuestas: corrupción, inseguridad, maquinarias y vicios electorales. Es porque son apenas síntomas. Lo esencial es cuestión del modelo.
[email protected]</t>
  </si>
  <si>
    <t>https://web.archive.org/web/20180209090936/https://www.elespectador.com/opinion/derecha-o-izquierda-ingredientes-de-un-sancocho-columna-738117</t>
  </si>
  <si>
    <t>Unas cuantas cuentas</t>
  </si>
  <si>
    <t>Inevitable especular sobre la encuesta presidencial de Semana , Caracol y Blu Radio. Ante todo, las precauciones de rigor: las encuestas se pueden equivocar, y en nuestro contexto lo han hecho a veces por mucho. Falta además una eternidad para las presidenciales: cerca de cuatro meses, en los cuales habrá muchos sacudones. Pero tampoco son muy creíbles las respuestas malhumoradas de los que se sienten perjudicados porque alguien que no es de sus simpatías quedó en buena posición. Solamente hay una fuente más feraz de disparates que la credibilidad ingenua: el descreimiento ingenuo (“los gringos nunca llegaron a la luna, fue un complot”: he oído esto decenas de veces).
Así que si la encuesta no lo dice todo, ni pone nada en terreno firme, no deja de ser un indicador interesante, sobre todo si se compara con otras evidencias. Estas cosas son como las estampillas: entre más se tengan más se puede hacer con ellas. ¿Y qué nos sugiere ésta? Hay un pelotón puntero, un grupo intermedio y unos terceros en la liza. Los punteros son Petro y Fajardo. Aunque tienen muchas diferencias, comparten varias características importantes. Una de ellas es ser candidatos anticorrupción creíbles. Los dos han hecho también campañas bastante buenas. Que Petro haya pasado a Fajardo refleja las fortalezas del primero como candidato, pero también el hecho de que el segundo está enfrentando algunas dificultades. En efecto, Fajardo es casi marginal en la costa Caribe, y en cambio en dos territorios en los que tiene presencia significativa —Antioquia y Bogotá— puede preverse que se encogerá un poco, aunque por razones distintas. En Antioquia, porque el uribismo apenas está desplegándose, y necesariamente alcanzará su tamaño real a costa de parte del voto de Fajardo. En Bogotá, porque el despelote de Peñalosa dejó en el limbo el discurso antipolarización.
Nótese sin embargo que Fajardo y Petro se han mantenido consistentemente en la punta, ahora a bastante distancia del segundo lote. En este están Germán Vargas y Humberto de la Calle. La diferencia es que De la Calle está subiendo —de hecho la encuesta no alcanza a registrar el efecto de su alianza con Clara López—, mientras que Vargas Lleras, quien se anticipaba como el seguro ganador hace apenas un par de meses, parece seguir empantanado. En esta encuesta dio un salto hacia adelante, pero una vez más el uribismo, del que se puede esperar un ascenso constante al menos durante las próximas semanas, le quitará una porción de votos. Otro límite de Vargas es la naturaleza de sus coaliciones territoriales, llenas de torcidos con precedentes nefastos, en una campaña que tiene a la corrupción como uno de sus temas centrales.
En el tercer lote está la derecha dura y más agresivamente antipaz. Parece que habrá un cabeza-a-cabeza entre Marta Lucía e Iván Duque. Los dos muy buenos candidatos. Uno esperaría que vaya creciendo la porción de la torta que les corresponde. Pero los dos tienen a la vez muchísimos problemas. El uribismo no deja de estar envuelto en terribles líos judiciales. Pero por ahora lo más problemático para él es el alineamiento de sus propias fuerzas. ¿Qué tal que gane Marta Lucía? ¿Qué pasa entonces? No está tan claro. Para no hablar de temas sin resolver como conservadores, evangélicos de derecha, etc.
A partir de ahí, el juego se cierra. No arrancaron ni Pinzón, ni el anónimo Lizarralde —quien al parecer le cedió elegantemente sus canastadas de votos a Vargas, quizás por la promesa de éste de crear “frentes locales de seguridad”, cosa a la que me referiré en un futuro inmediato—, ni esa pobre y vociferante nulidad que es Ordóñez. No va a entrar nadie más. Si De la Calle sigue subiendo, si los dos punteros se sostienen, estaremos frente a un panorama nunca antes visto. ¿Quién dijo que nuestro país es aburrido?</t>
  </si>
  <si>
    <t>https://web.archive.org/web/20180209090936/https://www.elespectador.com/opinion/unas-cuantas-cuentas-columna-737994</t>
  </si>
  <si>
    <t>24 de febrero de 2018</t>
  </si>
  <si>
    <t>El puente está quebrado</t>
  </si>
  <si>
    <t>El Tokio de hoy, que está lleno de rascacielos, hace medio siglo era una ciudad de poca altura porque la amenaza permanente de sismos hacía muy riesgosas esas construcciones. La ingeniería progresó y logró enfrentar los problemas causados por la ballena, que según la leyenda japonesa, hace estremecer las islas cuando pasa por debajo de ellas.
Igual que en Japón, nuestros ingenieros han avanzado notablemente y han alcanzado muchos éxitos. Pasamos de las anchísimas paredes que se usaron para construir el viejo centro de Bogotá, a estructuras más estilizadas de las que fue precursor el edificio de 22 pisos del Banco de Bogotá, situado en la carrera décima con calle 14, cuya inauguración en 1963 fue todo un acontecimiento. Y de este, a otras construcciones emblemáticas como el edificio Colpatria y el Coltejer en Medellín a las que se suman grandes obras de infraestructura a lo largo y ancho del país. Sin embargo, cuando se nos presentan crisis como la del puente Chirajara, la del Space en Medellín o la de los edificios de Cartagena, las circunstancias aconsejan buscar explicaciones en otras causas y no en la ingeniería que parece contar con pergaminos.
Y retornando al Asia, recordemos que la industria japonesa, reconocida por su excelencia, quedó mal parada el año pasado. Un número considerable de empresas sacrificaron las especificaciones para llenarse más los bolsillos. Con el agravante de que las fallas de esos productos, destinados a fábricas de material rodante como autos, trenes, barcos y aviones, pueden ser letales. Vivimos una época tremenda en la que el afán de obtener ganancias ilimitadas alimenta las decisiones irresponsables. Y esta parece ser la causa de lo que nos sucede. El prestigio, que antes se alcanzaba con la excelencia en la calidad, ahora es suplantado por los éxitos financieros que se logran deteriorando las especificaciones, especulando o por medio de demandas legales que nos desangran.
Se hace imperioso entender que estamos en un momento de quiebre en el desarrollo del país y que debemos reposadamente sopesar nuestro sistema, nuestro modelo. El problema de las ganancias sin límite corroe todas las estructuras y al final no es más que otro tipo de corrupción.
Nos están acostumbrando a monetizar los errores con disculpas que no se pueden convertir en ley por la vía de la costumbre. Enmendar un error con otro error con el argumento de que era lo menos costoso, como se dijo en el caso de Reficar, terminará costándonos más cuando se derrumbe el establecimiento. Con preocupación hay que decir que de la fórmula de antaño de “échele más para que quede mejor” hemos saltado a la de “échele menos que eso aguanta”.
Estamos en mora de replantearnos lo que significa la ética y por eso resulta insensato tratar de curar el puente con cáscaras de huevo, como en la ronda infantil.</t>
  </si>
  <si>
    <t>https://web.archive.org/web/20180226201437/https://www.elespectador.com/opinion/el-puente-esta-quebrado-columna-741078</t>
  </si>
  <si>
    <t>El tiempo triturado</t>
  </si>
  <si>
    <t>Cada vez tenemos más tiempo y cada vez tenemos menos tiempo. Esta es una de las grandes paradojas de la vida de un citadino en 2018.
Dese un vistazo, estimado lector. ¿En qué se gasta usted todo ese tiempo que luego le hace falta para lo que dice que le gustaría hacer pero no puede? El cálculo actuarial nos agrega semanas y hasta meses de vida con cada año que pasa, vidas que, salvo por el final, podrían ser buenas si no optamos por volvernos toneles o por chamuscarnos el cerebro y el sistema nervioso con productos de laboratorio. La mayoría viviremos más años con mejor salud, incluso quienes tienen recursos limitados. Hoy realizan con éxito reemplazos de cadera después de los 90 años.
Estamos en el reino de la paradoja: fabrican mil cosas y escriben multitud de programas para ahorrar tiempo, nos venden toda suerte de mercancías por internet para evitarnos ir a los centros comerciales a comprarlas y, sin embargo, una de las frases que con mayor frecuencia se oyen es: “ya no leo, ya no voy a cine porque no me queda tiempo para nada”.
Lo nuevo es que el mercadeo, o más exactamente los múltiples mercadeos enfrentados que se han refinado hasta niveles impensables, tienen el propósito de apoderarse de ese tiempo que en apariencia nos sobra. Empresas de todo tipo enfocan sobre nosotros instrumentos comerciales muy sofisticados y nos vamos detrás de lo que nos ofrecen, como polillas detrás de la candela. La revisión de correos electrónicos, incluso en una cuenta depurada (Google, Yahoo, Microsoft), toma una o dos horas por día, y hasta más. Las redes sociales son un sumidero de tiempo bárbaro. Un tuitero activo —yo lo soy— puede pasar una o dos horas al día lanzando dardos; un usuario de Facebook, entre dos y tres horas. Instagram, una red que poco visito, también debe exigir mucha dedicación. La mensajería de WhatsApp, tan expedita, nos hace pegarnos de nuestros teléfonos al menor parpadeo. En cada caso, sin saberlo, estamos trabajando gratis para los dueños del aviso.
La televisión se ha vuelto muy atractiva si uno consigue orientarse en la telaraña de canales que le ofrecen a través de pantallas cada vez más variadas. Ver series se mide en múltiplos de horas, 30, 40, 50, 80. Igualmente hay quien siga pendiente de los noticieros locales, mientras otros aprovechan (aprovechamos) para sintonizar los internacionales. Imposible desperdiciar el trancón. Suena música o suena la radio, asimismo infaltable a la hora del desayuno. Quienes leemos un par de periódicos como este al día les gastamos 45 minutos y casi el doble los fines de semana. Hechas las cuentas con lo de arriba, queda apenas un rato para conversar, salir a tomarse un trago con la pareja, a comer con los amigos o para leer un libro. Es muy probable que lleguemos a sus páginas indispensables muy cansados. Por el camino nos trituraron el cerebro como si fuera una vara de caña de azúcar en un trapiche. Sin saber a qué horas nos volvimos sondeables y panditos.
¿Suceden más cosas ahora que antes? No creo, pero uno sí está pendiente de más cosas. Aunque la actualidad se ha puesto muy pesada, a uno le pasa como a Michael Corleone, el personaje de El Padrino , que cree que se está saliendo y lo empujan otra vez hacia adentro.
El mercadeo contemporáneo juega con nuestra tendencia, grande o pequeña, a la adicción. Ensaye usted a dejar algo de lo mencionado arriba y verá que no es fácil. Yo ya lo intenté... y me sigue faltando tiempo.
[email protected] , @andrewholes</t>
  </si>
  <si>
    <t>https://web.archive.org/web/20180228213800/https://www.elespectador.com/opinion/el-tiempo-triturado-columna-741520</t>
  </si>
  <si>
    <t>9 de febrero de 2018</t>
  </si>
  <si>
    <t>El país de las protestas</t>
  </si>
  <si>
    <t>En Colombia el paro y la protesta son el pan de cada día. Con razón o sin ella, protestan los maestros y los estudiantes, los pilotos y los controladores aéreos, los jueces y los reclusos, los campesinos, los indígenas, las negritudes, los transportadores, los cocaleros, los arroceros, los mineros ilegales, los usuarios de sistemas de transporte, los taxistas, los bicitaxistas, los mototaxistas, y los moteros; así como también lo hacen los comerciantes, los recicladores, los de la salud y los del petróleo, los empleados de los bancos, y con el mismo derecho, protestan también las prostitutas.
Con frecuencia, además, las protestas terminan en desmanes, en la avería de monumentos, en el deterioro de paredes, en enfrentamientos con la policía, en la destrucción de vías, en la obstrucción de carreteras y en la quema de camiones. Los abusos pocas veces concluyen en sanciones y las fechorías se absuelven sin reparos. La verdad, es que en Colombia el derecho a protestar, a pesar de estar reglado, se ejerce casi siempre, de manera casi ilimitada.
Por eso resulta sorprendente que las Farc, que han instigado manifestaciones durante tanto tiempo, no se hubiesen percatado que era apenas obvio que su campaña electoral terminaría siendo objeto de plantones ciudadanos de rechazo. Era previsible, además, que la intensidad de las protestas pudiese agravarse desde que los miembros de las Farc decidieron hacer política antes de pasar por la justicia; desde cuando osaron conservar el nombre de las Farc, y desde que convinieron presentar como cabeza de sus listas al Congreso a tal vez los peores criminales de lesa humanidad que encontraron en sus filas. Lo anterior, sin mencionar que cada vez con mayor desfachatez ignoran los reclamos de las víctimas, creen que la palabra error es sinónimo de crimen y se burlan de todos al presentarse como pobres viejecitas. Me parece pues, que resulta apenas comprensible que la gente no haga buena cara mientras engulle el sapo carrasposo de ver a la guerrilla en campaña electoral.
Ahora bien, parece que las protestas han hecho lo que nada ni nadie había logrado antes: que los militantes de la Farc empezaran a bajarse de ese mundo paralelo en el que viven, en donde están todavía convencidos de las bondades de sus crímenes y de la maldad de todos y de todo lo demás.
Eso sí, la protesta debe hacerse sin violencia y a mi juicio, tampoco puede convertirse en la manera de obstruir los eventos proselitistas de las Farc. Cuesta admitirlo; parece injusto; podría ser hasta inmoral. Sin embargo, esa es la obligación que a todos nos impone hoy el Estado de derecho.
En todo caso y más allá de las manifestaciones, marchas, arengas, insultos y protestas, no hay que perder de vista la situación en la que estamos: Colombia está nuevamente infestada de bandas criminales, principalmente paridas en los campos cocaleros de las Farc; los ex jefes guerrilleros corren riesgos reales de seguridad y su imprudencia para hacer campaña electoral parece ponerlos en situación de grave riesgo.
En una situación como esta, se requiere aumentar la protección por parte del Estado y también, una profunda reflexión por parte de las Farc.
@NicolasUribe</t>
  </si>
  <si>
    <t>https://web.archive.org/web/20180210091508/https://www.elespectador.com/opinion/el-pais-de-las-protestas-columna-738219</t>
  </si>
  <si>
    <t>10 de febrero de 2018</t>
  </si>
  <si>
    <t>Diez años: marchas del 4F contra las Farc, triunfo del No y abucheos</t>
  </si>
  <si>
    <t>Lo que se niega a comprender Sergio Jaramillo: la nueva y radical ilegitimidad de la violencia política.
Las marchas ciudadanas del 4 de febrero de 2008 son la movilización más grande de la historia de Colombia, cuya convocatoria surgió en la sociedad civil.
Millones de colombianos cívicos venían marchando desde 1996 contra el secuestro y por la paz. Lo que cambió en 2008 fue que la movilización se hizo contra los secuestradores y los violentos.
Ya no el rechazo al secuestro en sí mismo, como si se produjera naturalmente, sino el rechazo a sus perpetradores. Ya no el clamor por la paz, sino el clamor por una “Colombia sin Farc”.
Ese lunes algo cambió en la mentalidad colombiana: “nada justifica la violencia política”. Demasiados colombianos asistimos a esa comunión histórico-política.
Lamentablemente, Sergio Jaramillo parece que no asistió. El excomisionado nos ha dejado saber que “la inclusión política de las Farc garantiza que no se repita la violencia” ( El Tiempo , 14/ene/2018).
Ergo, la violencia todavía es un recurso para las Farc. No porque hayan guardado armas y dinero en Colombia y Venezuela, sino porque Jaramillo piensa que la exclusión política lleva a la violencia, sin más.
Lo que equivale a una justificación de la violencia en una democracia que lo que hizo fue evitar que la derrocaran mediante la revolución armada. ¿O el hundimiento legislativo de las 16 curules justifica volver al terrorismo?
Lo que garantiza que no se repita la violencia es el monopolio estatal de la fuerza de las armas, el control territorial y la conciencia nacional de la ilegitimidad de la violencia política.
Durante décadas, las Farc se sirvieron ideológicamente del discurso de las “causas objetivas” de la violencia. El 4 de febrero de 2008 ese discurso murió en la conciencia del pueblo, que ya había escogido la firmeza.
A Jaramillo hay que recordarle que la inclusión política no es unívoca. Curules asignadas para representantes sin crímenes de lesa humanidad también serían inclusión política. Todo lo que cedieron en La Habana no era inevitable u “objetivo”.
Por eso la mayoría improbable votó No frente a la aplanadora del Sí en el plebiscito: porque el acuerdo final estaba justificando la violencia al ir más allá de lo necesario para la entrega de armas y la reincorporación a la vida civil.
El 2 de octubre de 2016 fue consistente con el 4 de febrero de 2008; consistente con 2002, 2006 y 2010.
2018 debería ser consistente con este ciclo histórico de retomar con decisión el cauce democrático-liberal y civilista, sin caer en cantos de sirena populistas, marxistas o posmodernistas. Cantos que llevan al desastre en las reformas estructurales y sociales que necesitamos.
Los que se sorprenden de los abucheos a Timochenko deberían recordar que los paramilitares no están en los tarjetones electorales. Que nos avergüenza como colombianos la visita de líderes paras al Congreso en 2004 y que los parapolíticos fueron condenados.
El descaro de hacer política sin responder por nada del horror que causaron merece una silbatina general de la nación. Lo que no debe permitirse ni alentarse es la agresión física. Pero la distancia moral es valiosa y no impide la convivencia.
@DanielMeraV</t>
  </si>
  <si>
    <t>https://web.archive.org/web/20180210091508/https://www.elespectador.com/opinion/diez-anos-marchas-del-4f-contra-las-farc-triunfo-del-no-y-abucheos-columna-738395</t>
  </si>
  <si>
    <t>Banqueros y recolectores de basura</t>
  </si>
  <si>
    <t>En el problema de la recolección de basura en Bogotá se juntan muchos males, empezando por la improvisación de los alcaldes Petro y Peñalosa y por las decisiones, poco acordes con el interés público, que han tomado las autoridades judiciales y administrativas en este caso. A estas fallas se suma el desdén, casi el desprecio, que tiene la mayoría de los bogotanos por los recolectores de basura y por los recicladores.
En Utopía para realistas , Rutger Bregman habla de una huelga de recolectores de basura que hubo en la ciudad de Nueva York en 1968. Nueve días después, con 100.000 toneladas de desechos acumulados en las calles, el alcalde tuvo que ceder ante los reclamos del sindicato. Bregman compara este hecho con una huelga de empleados bancarios que ocurrió en Irlanda en 1970 y que duró seis meses. Los irlandeses se las arreglaron para vivir sin los bancos y la economía no se afectó. Esta comparación, dice Bregman, muestra la relación disparatada que existe entre la contribución de los oficios al bienestar social y la remuneración económica que reciben las personas que cumplen con esos oficios.
El auge del capitalismo financiero ha empeorado esto. Especular con dinero da hoy más beneficios que inventar o que producir. Eso explican, dice Bregman, los resultados de un estudio de la Universidad de Harvard en donde se muestra que en la “era Reagan” hubo un cambio masivo de orientación profesional en las mentes más brillantes de los Estados Unidos, que pasaron de ser profesores e ingenieros a banqueros, contadores y abogados. El mercado no premia a los que producen la riqueza, sino a los que mueven la plata. Tal vez por eso el progreso tecnológico no haya estado a la altura de nuestras expectativas. En la posguerra, dice Bregman, tuvimos neveras, lavadoras y transbordadores espaciales; hoy tenemos teléfonos que debemos reemplazar cada año. Peter Thiel, un empresario de Silicon Valley, dijo algo similar: “Queríamos coches voladores y en cambio tenemos 140 caracteres”.
En contraste con los banqueros, los educadores reciben muy poca retribución social y económica. De ellos depende la formación de niños y jóvenes, es decir el futuro, pero la recompensa que reciben es escasa. Que una parte de esos educadores, con sus sindicatos, estén más preocupados por la defensa corporativa de sus intereses que por educar de la mejor manera posible a los niños es una consecuencia de ese menosprecio social e institucional. Solo exagero un poco si digo esto: es como si la sociedad, con su desconsideración por los maestros, quisiera convertirlos en educadores mediocres, regateadores e indolentes, con el fin de tener un argumento para reafirmarse en su desconsideración. Hay un círculo vicioso entre el desprecio, la degradación del despreciado y la reafirmación de quien desprecia.
En el caso de los recolectores de basura la subestimación es aún peor, sobre todo cuando se trata de los recicladores, que no reciben salario y que recorren la ciudad a pie y como bestias de tiro, jalando carretas atiborradas de cosas que luego clasifican y venden para bien de la ciudad y del medio ambiente.
No escribí esta columna para sugerir que los recicladores deban ganar lo mismo que los banqueros. Sólo para decir que el bienestar de casi todos los habitantes las ciudades, cada día que se levantan y salen a la calle, depende más de los recolectores de basura que de muchos otros oficios bien remunerados (como los banqueros) y que ese hecho nos debería llevar a poner en tela de juicio la escala social de reconocimientos que impera hoy, o por lo menos a valorar más el trabajo que hacen los recolectores y recicladores de basura.</t>
  </si>
  <si>
    <t>https://web.archive.org/web/20180210091508/https://www.elespectador.com/opinion/banqueros-y-recolectores-de-basura-columna-738217</t>
  </si>
  <si>
    <t>El lenguaje en el fútbol (y IV)</t>
  </si>
  <si>
    <t>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
“La pelota hierve en ruido seco y sordo de metralla, se revuelca una epilepsia de colores y ya estás frente a la valla con el pecho, el alma, el pie, y es el tiro que en la tarde azul estalla como un cálido balazo que se lleva la pelota hasta la red”. Juan Parra del Riego.
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t>
  </si>
  <si>
    <t>https://web.archive.org/web/20180210091508/https://www.elespectador.com/opinion/el-lenguaje-en-el-futbol-y-iv-columna-738345</t>
  </si>
  <si>
    <t>El cable de Manizales</t>
  </si>
  <si>
    <t>Una de las capacidades más valiosas de los seres vivos es la adaptación a su medio. En el caso de los seres humanos, la necesidad y la curiosidad han hecho que desarrollemos la ciencia y que permanentemente acudamos al ingenio para sortear los retos que se nos presentan, no sólo para sobrevivir, sino también para comunicarnos con los demás.
Son escasos los grupos humanos que en un mismo territorio han podido encontrar todos los medios necesarios para abastecerse o que no han experimentado la curiosidad de explorar vecindades y probar nuevas formas de subsistencia. Por ello, las comunidades, desde sus formas más antiguas de organización, establecieron el comercio para obtener no sólo alimentos sino todo tipo de productos que se fueron volviendo imprescindibles.
Un buen ejemplo es el de la Ruta de la Seda que se extendía por toda Asia y que no sólo facilitó el intercambio comercial sino que también propició un importante flujo cultural.
Para hablar de nuestra historia nacional, uno de los más valiosos ejemplos del que ha sido testigo el país lo encontramos precisamente en las montañas en las que se forjó Manizales con gran empuje y tesón, de la mano de los colonizadores y exploradores que no les huyeron a los desafíos que les imponía el tener que enfrentarse a una naturaleza rica e impenetrable. Ellos, por el contrario, vieron en estas altas montañas la oportunidad para progresar.
De este mismo espíritu trabajador y emprendedor, que por fortuna aún caracteriza a la gente de Manizales, surgió desde el siglo XIX la idea de instalar un cable aéreo que permitiera comunicar la región de la parte alta de la cordillera Central con el valle del Magdalena para facilitar el comercio del café y el ingreso de todo tipo de productos a la ciudad.
Y efectivamente, como lo muestran los registros históricos, el cable aéreo se convirtió en una solución tecnológica que permitió esa conexión. Gracias a esta genial idea, la interacción entre los habitantes de la región pudo extenderse e intensificarse, cimentando el surgimiento de una sólida economía cafetera.
El 14 de diciembre de 1910 se firmó el contrato para iniciar las obras del cable aéreo, para lo cual en 1912 se constituyó en Londres la compañía The Dorada Railway, encargada de su construcción. Se instalaron 22 estaciones a lo largo de 72 kilómetros de longitud, que lo convertían en uno de los sistemas más extensos del mundo.
El cable aéreo se inauguró oficialmente el 2 de febrero de 1922 y marcó un hito como medio de transporte, tanto de carga como de pasajeros, funcionando hasta 1968, cuando los altos costos del mantenimiento y la aparición de las carreteras nacionales llevaron a declararlo inviable.
Las estaciones fueron abandonadas en su mayoría, como desafortunadamente hemos abandonado en Colombia otros medios de transporte que hoy añoramos. Las torres fueron desmontadas y utilizadas como chatarra.
La principal estación del cable, en Manizales, se adaptó para diversos usos: granero, bodega, lechería, estación de taxis y otros, hasta que en 1969 finalmente fue adecuada como sede de la Escuela de Arquitectura de la Universidad Nacional de Colombia.
Desde aquel entonces, la antigua estación del cable aéreo ha vivido diversas intervenciones para adecuar la infraestructura a las actividades educativas, así como la construcción de nuevas instalaciones que resguardan la estructura original, aprovechando al máximo el espacio.
En los años setenta del siglo pasado fue trasladada una de las torres desde su ubicación original en el municipio tolimense de Herveo hasta la estación de Manizales. Es una obra de ingeniería que hizo parte del conjunto de las 376 torres que se levantaron para cubrir el recorrido total del cable. La torre de Herveo, perfectamente restaurada, se ha convertido en ícono de la ciudad: tiene una altura de 52 metros y se hace visible desde distintos y distantes lugares de la ciudad. Su estratégica ubicación sobre el espinazo de una estribación de la cordillera Central, eje del camino que facilitó la fundación de la ciudad y que lleva hoy al centro histórico de Manizales, ofrece una posición visual privilegiada frente a la estación del cable, hoy parte del campus El Cable de la Universidad Nacional en la sede Manizales.
Las estructuras del cable aéreo que en el año 1996 fueron declaradas como bienes de interés cultural han sido mantenidas y reforzadas con el mayor cuidado y los más avanzados desarrollos de la arquitectura colombiana, teniendo en cuenta que hacen parte de la identidad de nuestras costumbres.
Los habitantes de Manizales se pueden sentir orgullosos de tener en su memoria urbana los cimientos de un sistema de transporte que antecedió a muchas otras iniciativas que hoy se usan en algunas ciudades. La construcción del cable significó aventurarse con inteligencia y sagacidad en una apuesta tecnológica que no tenía antecedentes para la época en el país.
En la Universidad Nacional de Colombia, patrimonio de todos los colombianos, somos conscientes del invaluable valor histórico que tienen las estructuras de la estación del cable aéreo y la torre de Herveo, muestras del ingenio de los manizaleños en diálogo con el desarrollo tecnológico, y por ello somos celosos de su cuidado en beneficio de la formación del talento arquitectónico de los jóvenes habitantes de esta ciudad, que seguirán marcado la ruta de la innovación y el desarrollo.
Justamente esta semana, gracias al liderazgo del vicerrector de la sede Manizales y del apoyo del Ministerio de Cultura, la Gobernación de Caldas y la Alcaldía de Manizales, la Universidad Nacional le presentó a la ciudad la renovada estación del cable. Sin duda, una magnífica casa para nuestra Escuela de Arquitectura, que contribuye a destacar los valores de la ciudad.
La Sede Manizales cuenta hoy con tres campus: Palogrande, El Cable y La Nubia, en los que acoge también a estudiantes provenientes de otras regiones. Ellos se forman con alta calidad en sus profesiones y disciplinas, además, disfrutan de una infraestructura digna en Manizales, la capital del Departamento de Caldas, que se ha ganado el reconocimiento como “la ciudad universitaria de Colombia”.
*Rector, Universidad Nacional de Colombia.
@MantillaIgnacio</t>
  </si>
  <si>
    <t>https://web.archive.org/web/20180210091508/https://www.elespectador.com/opinion/el-cable-de-manizales-columna-738396</t>
  </si>
  <si>
    <t>El coco</t>
  </si>
  <si>
    <t>Ahora que puntea en las encuestas abundan los comentarios negativos utilizados para describir a Gustavo Petro. Varias son las metáforas comúnmente empleadas para dar a entender que estaríamos ante un candidato-problema.
Están los que insisten en la leyenda del castrochavismo, que desafortunadamente son numerosos. El censo ha debido incluir alguna pregunta que permitiera identificar a los que creen que el castrochavismo es una categoría sociológica válida. Si la idea era conocer quiénes somos, habría bastado con una casillita al final del formulario, por ahí entre “niveles de alfabetización” y “número de horas que pasa a la semana preguntándose si la tierra es redonda”.
También han hecho presencia los que denuncian el peligro y la incertidumbre que habría en una presidencia de Petro. A esto le llaman, genéricamente, “salto al vacío”.
Acá la desconfianza ya no es motivada por un inexistente monstruo de dos cabezas, sino que obedece a una descalificación abierta del pasado del candidato, su preparación y militancia en las ideas de izquierda. A Peñalosa hubo que creerle por inercia de abolengo que tenía estudios superiores. A Petro nadie le cree que pueda aplicar sus conocimientos con cabeza fría y sin saltarse las reglas de juego. La columnista María Isabel Rueda (una de las grandes creyentes en el castrochavismo) no lo cree capaz ni de haber nacido cerca a la costa.
El “salto al vacío” es una clasista forma de aceptar que no están de acuerdo con su regreso a la ciudadanía. Ese se tuerce en cualquier momento…
Finalmente están todos los que tienen miedo. No los inquieta que Vargas Lleras tenga nostalgia del paramilitarismo y quiera revivir “los frentes locales de seguridad”. Y tampoco se impacientan ante el Estado de Opinión que puso en marcha Uribe para aferrarse al poder por tercera vez consecutiva. Realidades que sí asustan, como el clientelismo, la corrupción, el fanatismo religioso, las chuzadas y los falsos positivos, no conmueven a estos miedosos.
Pero Petro sí los trasnocha.</t>
  </si>
  <si>
    <t>https://web.archive.org/web/20180210091508/https://www.elespectador.com/opinion/el-coco-columna-738220</t>
  </si>
  <si>
    <t>Miedos</t>
  </si>
  <si>
    <t>Da miedo que la Fiscalía acuse al exdirector de la Agencia Nacional de Infraestructura Luis Fernando Andrade de desaparecer registros de visita a su oficina del corrupto Ñoño Elías, mientras que al expresidente de Corficolombiana, entidad financiera del Grupo Aval involucrada en sobornos, no lo acuse por la desaparición de sus correos electrónicos institucionales entre los años 2009 y 2014. ¿Cartel de la toga?
Da miedo que el ministro de Salud nombre como director de la Administradora de Recursos del Sistema General de Salud (Adres), que manejará cerca de $45 billones del sector salud, a Carlos Mario Ramírez, que en su paso por la fallida Caprecom la hundió más y que como gerente de la EPS Savia Salud la dejó quebrada.
Da miedo que el crecimiento anual de la economía no recupere niveles superiores al 4 % y que por ello el número de desempleados se incremente desde los actuales 2,2 millones de colombianos.
Da miedo que, si no se modifican los parámetros del actual régimen pensional, en el año 2050 tengamos nueve millones de colombianos mayores de 60 años sin ningún ingreso para subsistir.
Da miedo que, si prospera la tesis de algunos candidatos, según la cual se deben bajar los impuestos a las empresas bajo la falsa premisa de que pagan el 70 % de impuestos, no sólo se siga incumpliendo la regla fiscal, sino que se termine subiendo o ampliando más el IVA, pues esa rebaja a las corporaciones sólo es posible si se aumenta la carga a los ciudadanos de a pie.
Da miedo que la incapaz Autoridad Nacional de Licencias Ambientales comience el trámite para autorizar el perjudicial fracking para la explotación petrolera en San Martín y Aguachica, al tiempo que la Agencia Nacional de Hidrocarburos incrementa sus contratos de prestación de servicios desde 226 a 470 en los dos últimos años, en abierta práctica clientelista, secuestrándonos en una obsoleta y poco próspera economía fósil y extractivista.
Da miedo que los dineros de la venta de Isagén sean derrochados por la Financiera de Desarrollo Nacional de la misma forma que Cormagdalena ha derrochado recursos públicos en contratistas corruptos como Navelena-Odebrecht.
Da miedo que, para distraer a incautos de los anteriores hechos, invoquen injustificados miedos como el castrochavismo, el anticristo, el comunismo, la patasola, la ideología de género o el mohán. Que miedo.
@jrobertoacosta1 [email protected]</t>
  </si>
  <si>
    <t>https://web.archive.org/web/20180210091508/https://www.elespectador.com/opinion/miedos-columna-738254</t>
  </si>
  <si>
    <t>El saqueo del hospital de Tumaco</t>
  </si>
  <si>
    <t>En Colombia puede suceder cualquier arbitrariedad, pero en Tumaco pasan todas juntas. Julio César Rivera se posesionó como alcalde de la ciudad el 26 de abril de 2017 y su primer acto de gobierno fue pedirle la renuncia a Carolina Farinango, directora del Hospital Divino Niño, el más importante de la ciudad. Le explicó que ella debía entender que él iba a gobernar con sus amigos, “como en cualquier democracia del mundo”. Pues sí, muy lógico y muy democrático, salvo que el cargo de Carolina depende de la Gobernación de Nariño, no de la Alcaldía de Tumaco, y fue nombrada para el periodo 2016-2020.
Tras la negativa de la directora, Rivera amenazó con “empapelarla” ante la Procuraduría y la Contraloría. Usted sabe que yo sé cómo hacerlo, le dijo el truhan, ávido por echarle mano a ese fortín de decenas de empleados y 23.000 millones de presupuesto anual.
Después, Carolina recibió amenazas contra su vida. También fueron amenazados sus padres, que residen en Cali, pero ella se mantuvo firme. Tenía el apoyo de los empleados del Hospital y de la ciudadanía, que reconoce su excelente gestión. Por primera vez en su historia, el Divino Niño tenía saneadas sus finanzas, atendía al 80 % de los habitantes de la ciudad y estaba muy bien calificado por Minsalud.
Como cualquier sargento de vereda venezolana, Rivera derogó las normas del concurso que ganó Carolina y dejó sin efecto su nombramiento (la diferencia es que Colombia no es una fachocracia y el Divino Niño no es el puesto de salud de una vereda, sino uno de los más importantes de Nariño).
El 4 de julio ocurrió algo que no se había visto ni en Tumaco: una montonera de policías y funcionarios de la Alcaldía sacó a Carolina de su despacho a empellones, le sugirieron que abandonara la ciudad (“por su salud”) y el alcalde tomó posesión del Hospital.
Carolina pidió ayuda a la Unidad Nacional de Protección pero no se la dieron. Denunció el atropello ante la Procuraduría pero hoy, siete meses después, no hay fallo sobre el caso, Rivera ordeña con eficiencia tumaqueña las arcas del Hospital, remplazó la mayoría de los empleados y tiene demandada a Carolina. Parece que es cierto que él “sabe cómo hacerlo”. Ya ha ganado batallas en esas tierras de los Correa y los Escrucería, de alias Guacho , la Policía y Cambio Radical. Rivera ganó la Alcaldía en las elecciones atípicas de abril de 2017, luego de que el Consejo de Estado inhabilitara a la alcaldesa María Emilsen Ángulo, cuya elección fue demandada por Rivera.
Señalo a Cambio Radical entre las plagas de Tumaco porque es el partido de los Escrucería, un clan con un largo prontuario de desfalcos y narcotráfico. Señalo a la Policía del puerto no solo por la complicidad con Rivera y el atropello contra Carolina, sino por su vieja connivencia con la delincuencia tumaqueña, con ambas, la de cuello negro y la de cuello blanco. Su última hazaña ocurrió en octubre, luego de la matanza de campesinos en una zona rural de Tumaco, hecho que involucró a la Policía y a la bacrim de Guacho . Recordemos que pocos días después, cuando llegó al lugar una comisión de periodistas y veedores de la ONU, la Policía les aventó bombas aturdidoras. Consternado, el vicepresidente Naranjo viajó a Tumaco, pernoctó allá ocho días, cambió todo el pie de fuerza, relevó oficiales y ordenó una investigación cuyos cauces se desconocen.
Cuando se irrita, la Iglesia trastea a otra parroquia los curas pedófilos. El Gobierno trastea matones.
No pido que el Gobierno ponga orden en Tumaco. Hasta allá no llega mi ingenuidad. Solo espero que la Procuraduría no se tome otros siete meses para resolver el caso.</t>
  </si>
  <si>
    <t>https://web.archive.org/web/20180210091508/https://www.elespectador.com/opinion/el-saqueo-del-hospital-de-tumaco-columna-738218</t>
  </si>
  <si>
    <t>Pregunticas políticamente fastidiosas</t>
  </si>
  <si>
    <t>Rápidas de leer. ¿Fáciles de responder? Impertinentes, eso sí.
1. ¿Redes sociales o redes fecales?
2. ¿Ustedes a quién respetan? ¿A una chica en minifalda o al fisgón que la morbosea?
3. ¿Cuál es el plan B del capataz Uribe? ¿Marta Lucía? ¿Vargas Lleras? ¿Fajardo? ¿Siguiente pregunta, hijito?
4. Y si a los hombres de la Universidad Pontificia Bolivariana (UPB), de la arquidiócesis de Medellín, les da por ir a clase en falda, como los protomachos de Escocia, ¿también les harán un manual de uso?
5. ¿Los encuestadores colombianos son realistas u optimistas con experiencia?
6. ¿En la UPB ya se enterarían de que los dinosaurios se extinguieron hace 66 millones de años?
7. ¿Petro, de veras, se cree el hijo del pueblo?
8. ¿Los curas de la UPB dejarían estudiar Diseño de Vestuario a Mary Quant, la inefable creadora de la minifalda? ¿O le recomendarían bajarle el ruedo hasta el piso, como a una sotana?
9. A ver si entiendo. ¿El neoliberalismo de Fajardo está “por la soberanía, el trabajo y la producción”, a lo MOIR, pero el liberalismo de Humberto de la Calle es oligárquico y antipatriótico? ¿Me puedo reír? ¿Un rato? ¿Sí? Gracias plenas.
10. ¿Si las estudiantes de la UPB se visten como monjas se acabarían las distracciones de profesores y estudiantes?
11. En 1988, Juan Gómez Martínez, ahora uribista purasangre de El Colombiano , usó como eslogan de su campaña a la Alcaldía la frase: “Medellín sí tiene arreglo”. Hoy, 30 años después, Jorge Robledo proclama que “Este país sí tiene arreglo”. ¿Coincidencia o alianza en ciernes?
12. ¿Los inquisidores de la UPB saben qué significa #MeToo (#YoTambién) y Time’s Up (Se acabó el tiempo)?
13. Ya supimos que el infiltrado del falso mesías en las Fuerzas Armadas era Juan Carlos Pinzón. ¿Algún día conoceremos quiénes son sus marionetas en la Iglesia católica?
14. ¿Cómo hace Claudia López para aguantarse la ambigüedad ideológica y política de sus aliados?
Rabito: “Timo” viene de “timar”, es decir, “quitar o hurtar con engaño. Engañar a alguien con promesas o esperanzas”. Con razón tratan a la(s) Farc como la(s) tratan.
Rabillo: Piden que la Corte Suprema de Justicia investigue a Uribe por su probable responsabilidad penal en las masacres paramilitares de El Aro (22 de octubre de 1997) y La Granja (11 de junio de 1996), en Ituango, cuando era gobernador de Antioquia (1995-1997). Y él, como el hipócrita San Antoñito de don Tomás Carrasquilla, se autodefiende proclamándose “combatiente de ideas”. Aquí tres ejemplos de su combatividad: 1) “De seguro, esos muchachos no estaban recogiendo café”. 2) “Estoy muy berraco con usted y ojalá me graben esta llamada. Y si lo veo le voy a dar en la cara, marica”. 3) “Aplacen la sexualidad, que eso tiene una relación con la familia. Ese gustico es para la familia”. ¿Combatiente? No. Campeón de la mentira, el fanatismo y la cizaña. ¡Guácala!
Rabico: “Úrsula, ya casi ciega, (…) dejó las sábanas a merced de la luz, viendo a Remedios, la bella, que le decía adiós con la mano, entre el deslumbrante aleteo de las sábanas que subían con ella, que abandonaban con ella el aire de los escarabajos y las dalias, y pasaban con ella a través del aire donde terminaban las cuatro de la tarde, y se perdieron con ellas para siempre en los altos aires donde no podían alcanzarla ni los más altos pájaros de la memoria”. Gabriel García Márquez. Cien años de soledad . 1967.
@EstebanCarlosM</t>
  </si>
  <si>
    <t>https://web.archive.org/web/20180210091508/https://www.elespectador.com/opinion/pregunticas-politicamente-fastidiosas-columna-738223</t>
  </si>
  <si>
    <t>Memoria</t>
  </si>
  <si>
    <t>Se cumplen diez años de una política del terror; un sadismo estatal lanzado sin escrúpulos a los fondos putrefactos de la guerra. Un escándalo que aún conserva su nombre políticamente correcto entre la indiferencia y la impunidad: “falsos positivos”; título técnico y deshumanizado para nombrar la más sucia campaña de un gobierno que intentó demostrar su superioridad contando cuerpos de civiles disfrazados para engrosar los estándares de la gloria militar y la eficacia del carácter.
La campaña, como su orquestación, surgieron de esa fusión explosiva entre la delincuencia y la frivolidad; de ese viejo concepto antiguo y bárbaro de ofrecer prebendas a los guerreros para afianzar resultados y convencer con imágenes de impacto; una estrategia cavernícola y básica de la supremacía publicitada con el número de bajas y el grosor de las montañas de los muertos para convencer a la gran masa con el placer de la venganza descarnada a los enemigos públicos, sin tibiezas, sin palabras, sin regulación. Un regalo del poder para el instinto del vulgo.
Con ese aval entregado por el mismísimo Estado, todos tuvieron la confianza para exceder las reglas de la guerra y entregarse a la fiesta. En pocos años, las cifras de civiles asesinados y entregados en bolsas de estadísticas victoriosas superaban los 3.000, un número que podría ser aún mayor si se entiende que la misma mecánica de las prebendas por efectividad tenía la misma validez en su plan alterno: las prebendas por el encubrimiento y el silencio. Pero esa crudeza no podía espantar la costumbre de un país de huérfanos y viudas, ni podía escandalizar a una obsesión colectiva por exterminar al enemigo público con todos los recursos y los métodos. La constitución y la ley ya habían sido escupidas desde el púlpito presidencial acusadas de ser recursos de la diplomacia conspiratoria. La fiereza de Uribe Vélez había sido aplaudida desde su misma posesión, y su espíritu de patrón con pistolas cargadas al cinto no tenía ya contradictor que hubiera salido inmune a la marginación. La política de un premio por muerto se expandió por todas las regiones del conflicto, y no hubo control que regulara la barbarie cuando los ríos ya empezaban a escupir los otros cuerpos represados del desmadre.
180 batallones siguen siendo investigados, sin altos rangos condenados diez años después del estallido del escándalo, con una astronómica cifra de investigaciones precluidas por vencimiento de términos. Salvo la captura del general Torres Escalante, sin condena a la vista, no hay cerebros ni altos mandos capturados. El alto comandante del escándalo, Mario Montoya, es el actual embajador en Costa Rica, y la escala jerárquica de los 180 batallones implicados se perdió entre el tiempo y en el humo del silencio. Este desastre humanitario y este terror sin parangón podría haber tumbado cualquier gobierno mínimamente establecido entre los estándares de la razón. El número de brigadas comprometidas en el exterminio y en el protocolo del disfraz para la entrega de los premios sigue siendo una prueba flagrante de un trabajo sistemático y desbordado que obedeció a la voz más elevada del poder.
Los muertos fueron humillados. Todos los límites de la bajeza y de la criminalidad se rebasaron. La fiesta fue celebrada y los premios repartidos. Diez años después, la justicia colombiana cumple un nuevo aniversario en la vergüenza.</t>
  </si>
  <si>
    <t>https://web.archive.org/web/20180210091508/https://www.elespectador.com/opinion/memoria-columna-738397</t>
  </si>
  <si>
    <t>Por un pelo</t>
  </si>
  <si>
    <t>Estamos furiosas contra nadie, que es la peor furia…
En los años 80, en Medellín, se hizo famosa la historia de una reina de belleza a quien “mandaron a tusar”. Para desgracia del agresor, la menuda rapunzel se negó a enclaustrarse en una torre y salió rapada a la calle. Lucía mil veces más hermosa.
Desde entonces se acuñó una broma, con tinte de amenaza, todavía vigente: “Te mando a tusar”. Nada qué ver con el mito bíblico de Sansón: el referente directo es la cultura mafiosa.
En la radio dicen: “Ximena es lo mejor de Colombia”. Ella es una niña de 12 años, estudiante recién llegada a un colegio público. Hoy, se recupera de una puñalada: enfrentó a dos jóvenes mayores que ella para defender a su amiga a quien le estaban cortando el pelo a la fuerza.
El pelo largo en una mujer tiene un significado que supera lo instintivo, el ritual de apareamiento (¡no es el plumaje del macho!). En el pelo están la sirena, la valquiria y la amazona, pero también los caprichos del ADN, las herencias de matronas lejanas con moña enlazada en sí misma o con peinetas de carey. Decía el sabio: “Como el cuerpo, el cabello y la piel fueron recibidos de nuestros padres, no debemos atrevernos a hacerles ningún daño. Esa es la base de la piedad filial”.
Para las mujeres celtas era símbolo de fertilidad. Es la parte más moldeable de nuestro cuerpo, con la que mejor podemos jugar: lo pintamos, lo cortamos, lo alargamos, lo recogemos. Peinar a otra mujer —hermana, hija, amiga— es una caricia reiterada, sin censura, forma pública y sutil del erotismo.
Desde niñas, en las clases aburridas, ensortijamos cadejos con un lápiz y cortamos las puntas horquilladas. Con los años, lo vemos bajar la guardia. La escandalosa cascada que nos recorre espalda abajo se convierte en arroyo, casi un susurro.
El pelo de una mujer siempre es un grito.
En las pacientes con cáncer, la tijera y la rasuradora son un momento de quiebre: eliminar al héroe antes de verlo caer. No en vano suelen encomendar esa tarea a alguien de entraña: “¡Eso te vuelve a crecer!”, cantan los coros del cariño.
Hoy, por un pelo, cuatro mujeres, agresoras y agredidas, y sus familias, viven un infierno. La escena (que conocemos por un video), las burlas, la sanción legal y social a las agresoras, el cubrimiento periodístico, el trato paternalista hacia las víctimas, pasan indefectiblemente por el tamiz machista. La difusión de las diversas versiones implicadas en los hechos del INEM parece emerger del humo espeso del tabaco y la sordidez de una borrachera, propias de los cotilleos masculinos mientras frotan la tiza en sus tacos, frente al paño de un billar.
Sigan creyendo que Claudia Morales es la única “mujer visible” que ha sido violada por un poderoso. O que el manual de vestuario de la Universidad Pontificia Bolivariana es un “error”, un hecho aislado. Reduzcan los hechos del INEM a una disputa por un pelo. ¡La celebración del machismo rampante que activa todos los silencios!
Estamos furiosas “contra nadie, que es la peor furia”, así lo describiría el gran Pedro Mairal. Llámenlo como quieran: legítima defensa, heroísmo, locura. Una niña de 12 años entendió la sevicia de lo que está sucediendo.</t>
  </si>
  <si>
    <t>https://web.archive.org/web/20180210091508/https://www.elespectador.com/opinion/por-un-pelo-columna-738224</t>
  </si>
  <si>
    <t>¿Desperdiciaremos esta ventana de oportunidad?</t>
  </si>
  <si>
    <t>Con motivo del aniversario de los 55 años de Fedepalma, y por amable invitación del presidente del gremio, Jens Mesa, pude escuchar la conferencia del Dr. James Fry, uno de los principales expertos agrícolas del mundo.
El investigador inglés presentó un modelo en el que las necesidades de nuevas áreas para sembrar hasta el 2035 las va a determinar la demanda de comida, concentrados y biocombustibles.
La primera simulación del modelo proyecta la demanda mundial de calorías por persona: un país como Colombia, con un ingreso per cápita de $6.000 dólares, consume 2.500 calorías/persona /día. Aunque en la mayoría de los países del mundo el consumo de calorías aumenta a la par que el poder adquisitivo, en Egipto, con un ingreso per cápita similar al nuestro, el consumo diario por habitante es de 3.700 calorías.
A continuación, el modelo se enfoca en las calorías de origen vegetal (carbohidratos, vegetales, frutas y aceites vegetales) y aquellas de origen animal (res, cerdo, aves y pescado). En el campo de las proteínas vegetales, el consumo de carbohidratos se reduce a medida que aumenta el ingreso per cápita, mientras que el consumo de proteínas de aceite vegetal aumenta. El consumo de carbohidratos varía de forma importante, siendo el trigo la mayor fuente de proteína en un país como Rusia; y el arroz en Asia.
El modelo del Dr. Fry lo que señala, aparte del crecimiento en la demanda por biocombustibles, es un importante aumento del consumo de calorías de origen animal, especialmente pescado, pollo y cerdo. Para el experto, las grandes oportunidades de crecimiento global en los próximos 20 años están es en el maíz, la soya y la palma, tres productos en los que la agricultura colombiana puede llegar a ser competitiva. El Dr. Fry señala que si bien parte de las nuevas necesidades globales de estos tres productos van a venir de menores áreas sembradas en trigo y arroz (productos que han aumentado la productividad por hectárea), por lo menos 22 millones, de las 40 millones de hectáreas nuevas que se necesitan, están en América Latina: soya 14MM de ha; maíz 7MM de ha; y palma 2MM de ha.
Colombia es uno de los países del continente que tiene mejores posibilidades de convertirse en un importante productor de soya, maíz y palma. En la Altillanura colombiana, región que comprende parte del Meta, Casanare, Arauca y Vichada, hay más de 4,5 millones de hectáreas idóneas para explotaciones agrícolas y pecuarias. Pero es muy poco probable que se desarrolle esta región sin que haya un blindaje jurídico para los inversionistas; y un claro compromiso del Estado para el desarrollo de los bienes públicos necesarios para colocar la producción en los mercados.
Inseguridad jurídica aunada a políticas públicas torpes, enfocadas es en la propiedad y no en la producción, como las Unidades Agrícolas Familiares y las Zonas de Reserva Campesina, nos han condenado a los colombianos a ser en esencia consumidores de alimentos importados. Hoy en día, con un consumo per cápita de 2.500 calorías por día, Colombia importa cerca de 15 millones de toneladas de comida. Es elemental que al acercarnos a los niveles del poder adquisitivo de los países desarrollados se va a aumentar la demanda de calorías. Si mantenemos las políticas agrarias actuales, podemos tener la certeza que en pocos años vamos a estar importando no 15, sino 30 millones de toneladas de comida.</t>
  </si>
  <si>
    <t>https://web.archive.org/web/20180211092441/https://www.elespectador.com/opinion/desperdiciaremos-esta-ventana-de-oportunidad-columna-738372</t>
  </si>
  <si>
    <t>El arranque de la campaña presidencial</t>
  </si>
  <si>
    <t>Las campañas políticas se han enfilado contra el modelo y la política económica. Las críticas y propuestas, incluso de los candidatos que participaron en los últimos gobiernos, giran en torno a la inconveniencia de la prioridad minera, el estancamiento de la industria, la baja cobertura de la educación superior y la inequitativa distribución del ingreso. En general, se plantea avanzar en la industrialización y revertir las desigualdades.
Si bien no hay mucha diferencia con los propósitos, no se ha avanzado en el cómo. En el fondo se pretende resolver las grandes fallas del funcionamiento del sistema económico y social con las mismas instituciones y teorías que las causaron. Pero las grandes deficiencias no provienen de actos deliberados sino de políticas que dieron lugar a resultados diferentes a los deseados. Así, en 1990, la apertura económica se propuso para fortalecer el comercio internacional y profundizar la industrialización, y las cosas resultaron al revés. La privatización de los servicios públicos se presentó como una forma de ampliar los derechos fundamentales de salud, pensiones y educación para elevar el nivel de vida de los que tienen menos, y terminó en una gran transferencia de los recursos públicos al sector privado, que impide que el 40 % más pobre reciba un porcentaje igual del gasto presupuestal en esas actividades.
El mayor desacierto se encuentra en la distribución del ingreso. El país siguió la línea del Banco Mundial y de los libros de texto que desconocen el abierto conflicto entre el crecimiento y la equidad. Las instituciones existentes no evitan que las políticas y estímulos de mercado para estimular el crecimiento, como ajustar los salarios por debajo de la productividad, eliminar la protección arancelaria o desmontar la progresividad fiscal, acentúen las desigualdades.
En Davos, el presidente de Francia y Stiglitz manifestaron la misma inconformidad. Señalaron que, después de la amplísima información sobre el rápido deterioro de la distribución del ingreso en los últimos 10 años, no se ha avanzado en medidas y programas concretos para revertirlo. Más aún, advierten que la solución de fondo no se puede lograr con medidas estilizadas y convencionales sino con acciones que actúan en varios frentes.
El interrogante es cómo superar las fallas dentro del modelo económico y social que las causó. No será fácil avanzar en la industrialización dentro del marco de apertura económica y proliferación de los TLC. No es factible ampliar la cobertura de la educación superior mientras persistan las enormes erogaciones por concepto del programa Ser Pilo Paga, que cubre a un número reducido de estudiantes y les significa enormes ganancias a las universidades privadas. No es posible revertir la tendencia de la distribución del ingreso dentro de un marco en que los ingresos del trabajo disminuyen con respecto al producto nacional, el retorno del capital duplica el crecimiento del ingreso per cápita y el 40 % más pobre no obtiene ni la cuarta parte de los recursos presupuestales destinados a las pensiones, la salud y la educación.
El análisis de las consecuencias de las fallas del sistema económico sobre la sociedad colombiana se realizó en detalle en los últimos 25 años y ha contribuido a un cierto consenso en torno de recuperar la industria, ampliar la cobertura de la educación superior y sobre todo mejorar la distribución del ingreso. En las circunstancias actuales, el debate político debe ir más lejos, mediante la precisión de los factores que impiden el crecimiento, la estabilidad de la balanza de pagos y la distribución del ingreso, y la concreción de las formas de removerlos o modificarlos.</t>
  </si>
  <si>
    <t>¿Seguirán desaparecidos?</t>
  </si>
  <si>
    <t>Es difícil imaginar un dolor más profundo que aquel que provocan las desapariciones. Un día alguien sale de su casa y su rastro se pierde. Las familias intuyen que probablemente la persona murió, tal vez asesinada después de sufrir terribles vejámenes, pero no tienen certeza y no pueden dejar de buscarla. El dolor y la incertidumbre son infinitos.
En Colombia, este sufrimiento ha sido además enorme: el excelente informe Hasta encontrarlos , del Centro de Memoria Histórica, documenta más de 60.000 desapariciones forzadas entre 1970 y 2015, más que todas las que hubo en todas las dictaduras militares suramericanas de los 70, célebres por recurrir masivamente a este crimen. En los peores años, había en Colombia una desaparición forzada cada dos horas. A este drama hay que sumar un número indeterminado de otras personas declaradas desaparecidas, aunque no hayan sido víctimas de desaparición forzada: soldados o guerrilleros muertos en combate, pero que no se sabe dónde están sus cuerpos; niños reclutados por la guerrilla o los paramilitares y de quienes no sabemos nada; secuestrados de los que sus captores dejaron de informar o exigir rescate, etc.
Debemos, como sociedad, hacer todos los esfuerzos para que estas familias encuentren a sus seres queridos, ojalá vivos. O, en caso de que estuvieran muertos, que sus restos sean encontrados, identificados y entregados a las familias para que éstas puedan elaborar con dignidad su duelo y reducir un poco su sufrimiento.
Ese es precisamente el noble propósito humanitario de la Unidad de Búsqueda de Personas Declaradas Desaparecidas (UBPD), que fue establecida en el Acuerdo de Paz con las Farc, como uno de los tres componentes del sistema integral de justicia transicional, junto con la JEP y la Comisión de la Verdad. La idea es tan sencilla como audaz: la UBPD no fue creada para investigar judicialmente las desapariciones, pues para eso están la JEP y la Fiscalía. Su labor es otra: encontrar con la mayor flexibilidad y agilidad posibles a los desaparecidos o, si están muertos, hallar sus restos, para identificarlos y entregarlos a sus familias. Es, pues, una labor extrajudicial, puramente humanitaria.
A pesar de la nobleza e importancia de su función, casi nadie conoce ni habla de la UBPD, mientras que todos los días debatimos sobre la JEP. Eso no sería problemático si ese silencio derivara de un apoyo masivo a la UBPD. Pero no es así. Hay desidia e incomprensión frente a su labor humanitaria, que parece derivar de la indiferencia general que hemos tenido hacia los desaparecidos y sus familias.
Un ejemplo de desidia: mientras que la JEP ha recibido importantes recursos y ya está funcionando, los decretos que estructuran la UBPD no han siquiera salido de la revisión del Ministerio de Hacienda, por lo cual no hay recursos aún para esa entidad y su directora no ha podido posesionarse. Y un ejemplo de incomprensión: la Fiscalía presentó ante la Corte Constitucional un escrito que solicita la inconstitucionalidad de ciertas facultades de la UBPD, que son esenciales para su labor humanitaria, como poder realizar autónomamente ciertas exhumaciones. La Fiscalía argumenta que es ella quien debe adelantar todas las exhumaciones en donde pueda existir una investigación judicial. Pero eso es desconocer la naturaleza humanitaria, y no judicial, de la UPBD y privarla de una facultad esencial para cumplir su misión.
En los próximos días veremos si subsiste esa desidia e incomprensión frente a la UBPD, o si nosotros como sociedad y el Estado somos capaces de comprender y aprovechar esta prometedora innovación humanitaria, que podría reducir el sufrimiento de las familias de los desaparecidos.
* Investigador de Dejusticia y profesor de la Universidad Nacional.</t>
  </si>
  <si>
    <t>https://web.archive.org/web/20180211092441/https://www.elespectador.com/opinion/seguiran-desaparecidos-columna-738362</t>
  </si>
  <si>
    <t>11 de febrero de 2018</t>
  </si>
  <si>
    <t>Tola y Maruja y su decálogo pa reconocer un marido mafioso</t>
  </si>
  <si>
    <t>Venerables guisas,
Soy una famosa modelo y presentadora de televisión y tuve una amarga sorpresa: mi marido resultó mafioso. Yo no tenía idea, se veía tan normal, incluso mercaba en D1 y pedía rebaja. Sabias señoras, ¿cómo hace una para distinguir si el esposo es mafioso?
Atentamente,
Esposa engañada
***
Querida caída del zarzo,
Por su letra vemos que recién se hizo el maniquiur. Una nieta de Tola, Berta Melisa, muy linda la cagona, se casó con una lámina de hombre, un príncipe, y el berriondo le salió mafioso.
Nosotras le alvertimos: Meli, ese tipo nos da mala espina... Mirá, le da propina a todo el mundo. Y un paisa amplio o no tiene sangre judía o es mafioso. Por eso, Tola y yo hicimos un decágalo... eh, decálogo, pa reconocer un marido mafioso:
¿Su hombre espera a que pase la hora del “Japi auer” pa dentrar a los sitios?
¿Mandó blindar una habitación de la casa “por si alguna granizada”?
¿A veces usté sospecha que a él le gustan más las yeguas que sumercé?
¿Pudiendo tener una “nave” anda en una mecha de carro “pa no chicaniar”?
¿Tiene un minizoológico en la finca que incluye un erizo albino, un delfín rosao y un cocodrilo con diseño de sonrisa?
¿Cuando se casaron el cura les dijo “hasta que la DEA los separe”?
¿El muy ocioso se hizo tatuar en la espalda la “ruta”?
¿Le manda flores con un dron?
¿Saluda a los oficiales de mano y los trata de “socio”?
¿Paga el predial de contao?
¿Le colabora con “logística” a un amigo candidato al Congreso?
¿Tiene una estampita de la “Virgen de los sicarios”?
¿Está contra la legalización de la cocaína porque “se tira” el negocio?
¿Cuando está metido en el yacuzi dice: Esta es la vida que nos merecemos?
¿El Día de la madre le regaló un local en un centro comercial pa que ponga un almacén de acesorios?
¿Le pagó a su mamá la cirugía de párpados?
¿Le caña a sus invitaos con el original del artista Damien Hirst: un frasco de formol con la oreja de Van Gogh? (¿O será la oreja de un deudor moroso?).
¿Tiene su lista de propiedades en un cuadro de Excel?
Querida amiga, si contestates sí en tan siquiera una pregunta, mucho ojo porque estás durmiendo con un mafioso o un exdiretivo de Reficar, siendo menos dañino el primero.
Las esposas no pueden seguir haciéndose las desentendidas con el origen ilegal de los bienes del marido. No señoritas, ustedes tienen que preguntar de dónde sale tanta dicha.
Aclaración: la vez pasada nos despedimos pues dentramos a la campaña del candidato Pinzón como asesoras espirituales, pero Juanca no sabía que Tola y yo votamos por el Sí. Salimos como pepa'e guama.
Tus tías que te quieren,
Tola y Maruja
Posdata: Quizque Petro elevó consulta al Consejo Nacional Eletoral a ver si puede iscribir su ego como vicepresidente.
Ñapa: Más perdido que Vargas Lleras buscando un voto de opinión.
Payola: Del 15 al 24 de febrero en el Teatro del Águila Descalza de Medellín tire risa con “Tola y Maruja piden la visa”, una comedia indocumentada. Llame: 2844211.</t>
  </si>
  <si>
    <t>https://web.archive.org/web/20180211092441/https://www.elespectador.com/opinion/tola-y-maruja-y-su-decalogo-pa-reconocer-un-marido-mafioso-columna-738377</t>
  </si>
  <si>
    <t>Inmigrantes y refugiados</t>
  </si>
  <si>
    <t>En la sociedad primitiva es bastante común que los hombres de una tribu vayan a buscar sus esposas entre las mujeres de una tribu vecina y lleven a las recién casadas a vivir entre ellos, generalmente bajo la tutela de la suegra. Restos de estas tradiciones todavía se notan en algunas sociedades modernas en las que se practica la exogamia: la pareja marital se busca lejos de la familia e incluso lejos del barrio. Esto produce un fenómeno curioso: las mujeres extrañas son bienvenidas, pero los varones extraños, no. Estos pueden acercarse a buscar mujer, pero deben dejar algo, o dar ciertas garantías, a cambio de podérsela llevar. Y no deben permanecer en territorio ajeno más del tiempo necesario.
Como extranjero que ha vivido en diferentes países he notado una tendencia (estadística, no absoluta) según la cual muchas mujeres colombianas están casadas con hombres de otros países (con griegos, holandeses, italianos, gringos, alemanes, japoneses, etc.), y, en cambio, muy pocos varones colombianos se casan y viven en el exterior con extranjeras. Menos infrecuente me resulta el caso de hombres colombianos que vengan a vivir al país con mujeres de otra parte. Esto me confirma la misma intuición: se acepta mejor a las mujeres inmigrantes que a los hombres inmigrantes.
En la segunda mitad del siglo pasado millones de migrantes colombianos fueron a buscar un mejor destino en la hermana república. Cuando a Venezuela se la conocía como Venezuela Saudita, muchísimas mujeres de aquí trabajaban en oficios humildes en el país vecino (cocineras, aseadoras, acompañantes de ancianos) y a veces también familias enteras emigraban en busca de una vida menos dura. Las remesas de bolívares (una divisa fuerte antes del chavismo) le daban aire a la parte de la familia que se quedaba viviendo aquí.
Ahora Venezuela nos devuelve el favor. Tal vez por primera vez en nuestra historia republicana, Colombia no es un país exportador de seres humanos, generador de millones de refugiados económicos y políticos, sino lo contrario: ahora los refugiados son extranjeros y se quieren quedar, no porque nuestro país sea el paraíso (si mucho será un tibio purgatorio), sino porque el país vecino se ha convertido en un infierno mucho peor. Este fenómeno casi inédito de ver extraños en el propio territorio saca lo mejor y lo peor de la población: instintos generosos y solidarios, e instintos xenófobos de rechazo. Por suerte a los venezolanos no los reconocemos por la piel, la ropa o la religión. Solamente cuando abren la boca, con esa sutil sensibilidad que tenemos para los acentos de la lengua materna, nos damos cuenta de que vienen de más allá de la frontera.
Muchos de ellos tienen doble nacionalidad, pues son hijos o nietos de los colombianos que emigraron el siglo pasado. Otros simplemente buscan lo más elemental: comida, trabajo, abrigo, seguridad. Pero una economía media como la nuestra no puede absorber en pocos meses millones de nuevos habitantes. Es muy difícil garantizarles casa, alimento, salud, trabajo, educación. Cuando estos refugiados eran pudientes, como en los primeros años del chavismo, la bienvenida era más sencilla, pues a alguien con dólares no se le hace el asco tan fácilmente. Pero ahora que llegan con los bolsillos hambrientos y el estómago vacío, hasta los mendigos sienten que les están robando semáforos y esquinas para ponerles competencia.
Hace poco más de un año escribí que Colombia debería recibir refugiados sirios, y tratar de llevarlos a los pueblos, e integrarlos a nosotros como un injerto que enriquecería nuestra cultura. Ahora con más razón pienso que debemos ser abiertos con los venezolanos. Con las venezolanas (ya lo he notado) no parece ser tan difícil ser hospitalarios, pero debemos serlo también con los varones y con las familias enteras. Ya oigo la respuesta de algunos: “¡recíbalos usted!”. Tienen razón. Todo debe empezar por uno mismo. Ofrezco trabajo a un venezolano en una editorial.</t>
  </si>
  <si>
    <t>https://web.archive.org/web/20180211092441/https://www.elespectador.com/opinion/inmigrantes-y-refugiados-columna-738361</t>
  </si>
  <si>
    <t>Un punto surrealista en el Mediterráneo</t>
  </si>
  <si>
    <t>El vuelo de Ámsterdam a Girona, España, es de dos horas. Para ir a Cadaqués lo mejor es llegar a esa ciudad catalana y de allí seguir en automóvil 87 kilómetros por una vía que poco a poco se va llenando de curvas hasta que la carretera comienza a deslizarse hacia una pequeña bahía donde, en un momento dado, aparece el pueblo en todo su esplendor. Un oasis pequeño, sin los Ferraris del “nuevo” turista que tanto abundan en muchas partes de la Costa Brava.
Cadaqués es un sitio que inspira a la imaginacion. Un pequeño enclave en la costa mediterránea cerca de Francia. Fue sugerido por una amiga de mi novia para descansar de todo aquello que fuera a entorpecer la creatividad. Hoy estoy en modus de descanso emocional.
Ahí el tiempo pareciera que se ha detenido. Sus pobladores, unos 2.800 habitantes, han querido respetar su ritmo de evolución y evitar el protagonismo de las grandes cadenas hoteleras en el desarrollo del lugar.
Para iniciar nuestro recorrido fuimos a un pequeño bar pegado a la costa. El vodka que me sirvió Vladimir era de tal tamaño que hubiera comenzado a cantar rancheras si no hubiera sido por la tortilla de patatas que me trajo a tiempo para pisar el alcohol.
Bueno, expliquemos: ni Vladimir, ni el vodka eran rusos. Vladimir es un boliviano muy buena gente, súper amable, que trabaja en este bar. Uno de los sitios famosos de Cadaqués.
Esta localidad de la Costa Brava está llena de leyendas y personajes famosos, entre ellos Salvador Dalí. El pintor nació el 11 de mayo de 1904 y murió el 23 de enero de 1989 en Figueres. Su padre, un notario en esa ciudad, tenía una casa en Cadaqués para las vacaciones de la familia.
Para el joven Salvador éste fue siempre “el pueblo más bonito del mundo”. El encuentro con uno de sus universos, de los muchos que debió tener, me permitió entender un poco la personalidad del pintor surrealista. Sus cuadros con sus figuras muy especiales darían la impresión de un artista un poco desvilorado y con tendencia a la excentricidad.
Dalí en su vida cotidiana, en su trato con la gente cercana, era amable y muy disciplinado, sin la estridencia que pudiera sugerir un hombre que decora el techo de su casa con un huevo gigante —ver YouTube—. Su gran amor fue Gala, su compañera “todo terreno”, duramente criticada por el entorno familiar.
La historia sobre el pintor me la contó Joan Vehí, un hombre de más de 85 años, entero, con ojos muy vivos, un físico envidiable, ágil, alerta, pero sobre todo sabio. De esos que ya la vida les ha dado el don de la desprevención, amable y dispuesto a compartir historias. Fue muy cercano a Dalí. Era la persona que en un principio lo ayudó en las labores de carpintería en la casa, hoy museo, en Portlligat. Con el tiempo se convirtió en su fotógrafo. Sus historias nos ayudaron a trasladarnos a la epoca de Salvador Dalí.
Cadaqués, como ya he mencionado, tiene historia y leyendas. Como la de un cura de la época de la dictadura franquista, adicto a sus disciplinas religiosas extremas hasta el punto de tirarles botellas de cerveza vacías —ojo— desde el balcón de la casa parroquial a las mujeres que paseaban en biquini por la playa cercana. Cuentan que varias veces acertó. Bueno, cada cual puede interpretar la Biblia como se le dé la gana. Según dicen este mismo cura —el tira-botellas— se la pasaba pellizcando piernas en la iglesia para descubrir a aquellas mujeres que no estaban usando medias.
Cadaqués es mezcla viva de pasado y presente, de paz y algarabía, de cultura y sol.
Ver YouTube:
https://youtu.be/sk1-nUyXLlk
Que tenga un domingo amable.</t>
  </si>
  <si>
    <t>https://web.archive.org/web/20180211092441/https://www.elespectador.com/opinion/un-punto-surrealista-en-el-mediterraneo-columna-738480</t>
  </si>
  <si>
    <t>La fraudulencia de los halcones fiscales</t>
  </si>
  <si>
    <t>En 2011, los republicanos de la Cámara de Representantes, encabezados por Paul Ryan, emitieron un informe plagado de advertencias urgentes sobre los peligros de los déficits presupuestales. “Estados Unidos está enfrentando una carga aplastante de deuda”, declaraba el informe, y advertía sobre una crisis fiscal inminente que pronto “descarrilaría” la economía. Haciendo referencia a los horrores de los grandes déficits, los republicanos se negaron a elevar los límites de endeudamiento federal, amenazando con crear una turbulencia financiera y extorsionando de manera eficaz al presidente Barack Obama para que recortara el gasto en programas domésticos.
¿Qué tan grandes fueron estos espantosos déficits? En el año fiscal 2012, el déficit federal fue de 1,09 billones de dólares. Sin embargo, buena parte de este déficit fue resultado directo de una economía deprimida, que restringió los ingresos y aumentó el gasto en las prestaciones para el desempleo y otros programas de la red de protección social. El déficit cayó rápidamente en el transcurso de los años siguientes a medida que la economía se recuperó.
Esta semana, los republicanos, que acaban de promulgar un enorme recorte fiscal, aceptaron alegremente un acuerdo presupuestal que, según los expertos independientes, llevará el déficit del año próximo hasta aproximadamente 1,15 billones de dólares, lo que supera el déficit del 2012. Es cierto, esto no se acercará a los números rojos del 2012 como porcentaje del PIB, pero en esta ocasión ninguna parte del déficit será resultado de la economía deprimida.
Momento, se pone peor. En 2012 hubo fuertes motivos económicos para incurrir en déficits presupuestales. La economía todavía estaba padeciendo las secuelas de la crisis financiera de 2008. El desempleo era de aproximadamente ocho por ciento y la Reserva Federal, que normalmente encabeza la lucha contra los desplomes, tenía muy poca tela de dónde cortar: ya había recortado las tasas de interés a cero y su política de “alivio cuantitativo” —la compra de deuda a largo plazo— tuvo una eficacia cuestionable (y Ryan, entre otros, atacó ferozmente los esfuerzos de la Reserva, afirmando, de manera equivocada, que “devaluarían la moneda”).
El estado de la economía en 2012 era exactamente el tipo de situación en la cual incurrir en déficits presupuestales constituía en realidad algo bueno, porque ayudaba a sostener el gasto en general. Por el contrario, los déficits actuales no tienen punto de comparación, ya que la economía se acerca al empleo total y la Reserva Federal está aumentando las tasas de interés para desviar la posible inflación (quizá la Reserva Federal está actuando demasiado pronto, pero el contraste con el año 2012 sigue siendo extremo).
Si acaso, deberíamos estar usando este momento de relativo empleo total para pagar deuda, o al menos reducirla en relación con el PIB. “El auge, y no el desplome, es el momento para que haya austeridad en el Tesoro”, escribió John Maynard Keynes. Sin embargo, los republicanos entendieron ese sabio consejo al revés. Están otorgando más estímulos a una economía con una tasa de desempleo del cuatro por ciento de los que estuvieron dispuestos a permitir en una economía con un desempleo del ocho por ciento.
Ha habido muchos artículos de “análisis de noticias” que preguntan por qué los republicanos han cambiado de opinión sobre el gasto deficitario. No obstante, seamos serios: sus opiniones no han cambiado en absoluto. En realidad, nunca les importó la deuda ni los déficits; todo el tiempo fue un engaño. Lo único que cambió es el hecho de que ahora en la Casa Blanca hay un republicano.
¿Cómo sabemos que los republicanos nunca fueron honestos en lo que respecta al déficit? Era evidente, incluso en aquel entonces, para todos aquellos que analizaron sus propuestas fiscales. Estas propuestas siempre incluyeron enormes recortes fiscales para los ricos —resulta curioso que funcionara— compensados por recortes brutales a las prestaciones sociales. Aun así, las afirmaciones de que los déficits disminuirían dependían enteramente de dar por hecho que buena parte del ingreso provendría de acabar con lagunas fiscales no especificadas y el ahorro de grandes cantidades mediante el recorte de programas gubernamentales no especificados. En otras palabras, incluso en el momento más álgido de su postura como halcones del déficit, todo lo que los republicanos ofrecían era la redistribución de los pobres a los ricos.
No obstante, fingir que les preocupaba el déficit fue de utilidad para varios propósitos políticos. Fue una forma de impulsar recortes a programas sociales y también de poner trabas a la presidencia de Obama.
No me parece injusto sugerir que hubo algo de sabotaje económico deliberado. Después de todo, los republicanos no solo se oponían con vehemencia a los estímulos fiscales, sino que también se oponían con la misma vehemencia a los estímulos monetarios. En resumen, estaban en contra de cualquier cosa que pudiera ayudar a la economía durante el mandato de Obama.
Ahora Obama se ha ido y repentinamente los déficits ya no importan.
Permítanme no solo atacar a los republicanos, sino también a sus facilitadores, a todos aquellos que se dejaron engañar por sus afirmaciones de que eran halcones del déficit o que hicieron como que les creyeron para poder hacerse pasar por equilibrados y bipartidistas. Esa gente le causó a Estados Unidos un daño enorme.
Y seguirá haciéndolo si oculta lo que está ocurriendo ahora. Por favor, no hablemos de la obcecación de la política fiscal —sobre imponer austeridad en una economía deprimida, para después aumentar el déficit cuando nos acercamos al empleo total— como un problema de “disfunción política” ni afirmemos que ambos partidos tienen la culpa. Los demócratas no bloquearon los estímulos cuando la economía los necesitaba ni impulsaron un recorte fiscal que empeoraría la desigualdad y haría estallar la deuda interna.
No, todo esto tiene que ver con la mala fe republicana. Todo lo que dijeron sobre los presupuestos, en todo momento, fue fraudulento. Así que nadie debería creer nada de lo que digan ahora.
The New York Times 2018.</t>
  </si>
  <si>
    <t>https://web.archive.org/web/20180211092441/https://www.elespectador.com/opinion/la-fraudulencia-de-los-halcones-fiscales-columna-738375</t>
  </si>
  <si>
    <t>Reviviendo el pasado</t>
  </si>
  <si>
    <t>La campaña electoral está mostrando que el país, en vez de evolucionar a la concordia, por el contrario está retrocediendo peligrosamente. Hoy los colombianos son más agresivos que antes de que se firmara la paz con las Farc. Y lo son porque los violentos de antes y de siempre no se resignan a vivir en paz. Veámoslo.
Uribe y su títere Iván Duque están haciendo una campaña cargada de mentiras y de odio, promoviendo la falsa idea de que si no ganan ellos aquí tendremos otra Venezuela. Con ese cuento ganaron tramposamente el plebiscito, y por el mismo camino de la desinformación esperan regresar a la “Casa de Nari” que ellos envilecieron. Ambos saben que el “castrochavismo” no sería posible aquí, ni siquiera si llegara a ganar Petro, pero insisten en atemorizar a los incautos.
Como consecuencia de ese discurso polarizante ambientado por el Centro Democrático (CD), está haciendo carrera la alevosa solución de impedirle al candidato de la FARC, Rodrigo Londoño, hacer campaña. Las manifestaciones en Armenia y Cali contra el exguerrillero son un desafío a la legalidad, frente al cual el Gobierno no puede salir con la babosada de sostener que los ciudadanos tienen derecho a protestar. Ojo con eso. Una cosa es protestar y otra bien diferente que la gente se amotine. La vicefiscal confirma que eso es delito, pero hasta hoy ni la Policía ni la Fiscalía han capturado y judicializado a ninguno de los muchos revoltosos que hemos visto por televisión lanzando huevos y piedras a la caravana de la FARC. Qué tal que lo mismo le pasara a Uribe. Fácil imaginar lo que pasaría.
¿Tiene derecho la FARC a que le permitan ir por los pueblos reclamando el favor de los ciudadanos? Por supuesto que sí. Aclaro que nunca votaría por ninguno de ellos, pero me niego a apoyar a esa horda de intolerantes que quieren aniquilar a la FARC, impidiéndoles el derecho de expresarse en la plaza pública. Resulta insólito que el diletante, lagarto, camaleón y corrupto de Angelino Garzón, en vez de exigir a las autoridades que garanticen a la FARC el derecho a hacer política, les haya pedido que retiren la candidatura de su jefe mientras hacen un cursito de reconciliación con el resto de compatriotas. ¡Qué tontería!
Es extraño que ninguno de los otros candidatos haya expresado su desacuerdo con ese procedimiento intimidatorio contra la FARC, ejecutado por esbirros del CD. Su proverbial egoísmo no les ha permitido entender que si la FARC persiste en suspender su campaña por el saboteo, hasta cuando cuente con garantías de movilización, se deslegitimaría el proceso y la elección del próximo presidente.
A esos gestos iracundos ahora se suman también voceros de la Iglesia católica, que al igual que en los temidos tiempos de las dictaduras conservadoras de Laureano y Ospina Pérez, han convertido los púlpitos en trincheras partidistas de la ultraderecha. No solo han ignorado la condición de Estado laico adoptada en la Constitución del 91, sino que además a la feligresía la han transformado en una feroz clientela politiquera.
Y no me refiero solamente a esas perversas alianzas de Viviane Morales o Alejandro Ordóñez con grupos de cristianos, sino además a actitudes censurables como la del cura Rafael de Brigard, jefe de prensa de la Arquidiócesis de Bogotá y director del panfleto “El Catolicismo”, quien el pasado 5 de febrero incurrió en el abuso de pedir a sus fieles votar en contra de Gustavo Petro, porque no profesa su misma fe.
Aclaro también que no votaré por el exalcalde, pero me niego a vivir en un país donde la suerte de los cargos de elección popular sea decidida en el oscurantismo de las homilías sacerdotales, porque de ese veneno ya nos dio la Iglesia con curas como en los tiempos del pájaro monseñor Ismael Perdomo, hoy en proceso de beatificación, y ya se sabe que eso terminó en un baño de sangre contra el liberalismo.
Adenda. Un mensaje solidario de esperanza para mi discípulo del Externado Víctor Ortiz, y su esposa Assunta, en la amorosa lucha #JuntosconIsa por la vida de su tierna y pequeña hija Isabella. Los invito a visitar este link: https://www.chuffed.org/project/fighting-cancer-with-princess-isabella
[email protected]</t>
  </si>
  <si>
    <t>https://web.archive.org/web/20180211092441/https://www.elespectador.com/opinion/reviviendo-el-pasado-columna-738370</t>
  </si>
  <si>
    <t>Las democracias mueren</t>
  </si>
  <si>
    <t>Dicen que los pañales y los políticos deben cambiarse con frecuencia, y por la misma razón. Aunque con alguna demora, esto fue precisamente lo que hicieron los ecuatorianos al prohibir la reelección de Rafael Correa. Además de su autoritarismo, Odebrecht y varios contratos que involucraban a sus colaboradores y familiares lo sacaron del juego.
La lucha de los ecuatorianos es parte de un gran esfuerzo por la restauración de la democracia en América Latina. Después de que cayeron los dictadores militares, por un corto período, a comienzos de los 90 parecía que la democracia había vuelto a esta región. Esta ilusión, sin embargo, duró poco. Alberto Fujimori inventó el modelo que luego se reprodujo en otros países. Después de una elección popular indiscutible, el presidente se dedica a debilitar e invadir las otras ramas del poder y, aprovechando todos los resortes a su alcance, especialmente el direccionamiento populista del presupuesto, consolida un régimen personal que se perpetúa con la reelección. Después del “Chinito”, este fue el camino que siguieron Chávez, Ortega, Lula, los Kirchner y, en alguna medida, Uribe.
A pesar de la decisión de los ecuatorianos y la prohibición de la reelección en Colombia, América Latina todavía no ha salido de los regímenes autoritarios que reemplazaron a los militares. Daniel Ortega se ha entronizado como una especie de monarca centroamericano, al igual que los Somoza de antaño, y Evo Morales se apresta a inaugurar la reelección indefinida en Bolivia. Un caso aparte es el de Venezuela. El chavismo hace tiempo dejó atrás cualquier pretensión democrática, y como ya no es capaz de ganar ninguna elección, se ha dedicado a encarcelar a los líderes de la oposición, a impedir el funcionamiento de los partidos que no controla y a adulterar los resultados electorales.
En su interesante artículo aparecido en Dinero , “Cómo mueren las democracias”, Eduardo Lora nos invita a utilizar un test sencillo (elaborado por Steven Levitsky y Daniel Ziblatt, politólogos de Harvard, en un libro con el mismo nombre que el escrito de Lora) para identificar a políticos que, una vez en el poder, podrían poner en peligro el futuro de la democracia. Se trata de examinar cuatro aspectos de sus planteamientos: ¿rechaza este personaje las reglas del juego democrático? ¿Niega la legitimidad de los opositores? ¿Tolera o incentiva la violencia? ¿Sugiere estar dispuesto a restringir las libertades civiles, incluyendo las de los medios de comunicación? Estos profesores indican que una o más respuestas positivas a estos interrogantes son un motivo suficiente para encender las alarmas de los demócratas. Obviamente, el burdo populismo nacionalista de Donald Trump cae en esa categoría.
Según Lora, de acuerdo con las ideas de Levitsky y Ziblatt, en la actual coyuntura los mayores peligros para la democracia colombiana provienen de personajes como Alejandro Ordóñez y Gustavo Petro. En particular, señala el riesgo de que, en el caso de Ordóñez y otros fundamentalistas, la intolerancia religiosa los lleve, si consiguen el poder, a restringir las libertades de amplios grupos de la población y a tratar de consolidar un régimen de corte autoritario.
La experiencia muestra que, a diferencia de los pañales sucios, aunque resulte indispensable, es difícil cambiar a los gobernantes autoritarios.</t>
  </si>
  <si>
    <t>https://web.archive.org/web/20180211092441/https://www.elespectador.com/opinion/las-democracias-mueren-columna-738373</t>
  </si>
  <si>
    <t>Pacificar la paz</t>
  </si>
  <si>
    <t>Durante esta semana, la asociación Campesina del Catatumbo (Ascamcat) emitió un comunicado en el que les pide al Gobierno Nacional y al Eln continuar con el proceso de paz. “El cese bilateral de las acciones armadas declarado el pasado 4 de septiembre del 2017, y que duró hasta el 9 de enero de 2018, fue un alivio para el Catatumbo”, afirman. Y advierten que el acuerdo con las Farc-EP fue un comienzo, pero “la paz acá está inconclusa si no continúan los diálogos con el Eln”. Días después, en otro comunicado, Ascamcat rechazó los actos violentos perpetrados por el Eln en contra del pueblo Barí. Pidiendo a la guerrilla respetar los derechos de la población indígena de la región, la asociación campesina reiteró que el modo de proceder eleno “es incorrecto e inaceptable”.
En los dos comunicados se congregan algunas de las continuidades de la zona del Catatumbo y el Magdalena medio santandereano. Una de estas consiste en el sabotaje de procesos de paz por cuenta de procesos violentos paralelos. Durante los últimos meses de 1991, la Comisión de Superación de la Violencia, dirigida por Alejandro Reyes Posada y conformada, entre otros, por Francisco de Roux, Gustavo Gallón y Eduardo Pizarro, se ocupó de verificar el cumplimiento de los acuerdos de paz con el Ejército Popular de Liberación (Epl) y el Movimiento Indígena Quintín Lame. No tardó la Comisión en manifestar su preocupación por la situación de Santander y Norte de Santander y en afirmar que el alcance del proceso de paz se reducía diariamente debido a “las violencias cruzadas que permanecen después de la firma de los acuerdos (…), la asociada con las guerrillas no comprometidas en dichos acuerdos, la del narcotráfico, la de los paramilitares y la ejercida ilegalmente por agentes estatales”.
Entonces, la desmovilización del Epl se veía amenazada por el accionar de las Farc-EP y el Eln. Por la creciente acumulación de tierras en pocas manos, la poca incidencia de Ecopetrol en el bienestar de la mayoría de los habitantes de municipios de Barrancabermeja y Tibú (la concentración de regalías en pocas manos). Asimismo, la desmovilización en el Catatumbo se veía amenazada por la debilidad institucional. “La Oficina Nacional de Reinserción se caracterizó por su lentitud e ineficiencia”, testificó la Comisión en 1992, al estudiar el fracaso parcial del proceso.
Otra de las continuidades que las recientes declaraciones del movimiento campesino guardan con el pasado consiste en los desacuerdos entre movilizaciones sociales civiles y el Eln, que pretende intervenir en sus luchas (hoy la Ascamcat pide al Eln mantenerse al margen de la discusión entre el campesinado y el pueblo de Barí). La Comisión de 1991 señaló cómo, pese a que este territorio contaba con bastiones sociales de esta guerrilla, nacida en Santander, movimientos campesinos y urbanos bregaban en aquel momento para desmarcarse del grupo, que logró (a veces a través de la intimidación) apropiarse de sus reivindicaciones. En su trabajo sobre activismo en Barranca, el profesor Luis van Isschot documenta cómo, pese a que el Eln nunca fue tan violento como los militares y los paramilitares con las comunidades barranqueñas, los esfuerzos de esta guerrilla por construir bases entre los movimientos entrañaron serios dilemas. Por una parte, algunos movimientos, como el Frente Amplio del Magdalena Medio de Lara Parada, fueron atacados en una competencia por la base social. Por otra, todos los barrios y veredas señalados como partidarios de esta guerrilla fueron arrasados en la arremetida policial, militar y paramilitar de mediados de los 90.
Quizá la última continuidad evidenciada por los comunicados de esta semana tiene que ver con la angustia que alberga la organización social de la región frente a un posible cese del proceso de paz con el Eln. Como en el pasado, los movimientos sociales e indígenas saben que con el fin de la tregua viene la arremetida contra la población civil.</t>
  </si>
  <si>
    <t>https://web.archive.org/web/20180211092441/https://www.elespectador.com/opinion/pacificar-la-paz-columna-738374</t>
  </si>
  <si>
    <t>Silencio</t>
  </si>
  <si>
    <t>Tu silencio forma el instante del que surgen todas las palabras, cada uno de tus gritos atragantados, tus antiguas miradas, tus recién estrenadas sonrisas y aquella tarde en la que se te cayó tu libro de poemas y las hojas, que eran poemas en sí mismas, se desperdigaron por la calle. Tus silencios son un cuchillo, tu más afilado cuchillo y mi más profunda mirada, y lo sabes, porque hace tiempo anotaste de primero en tu lista de mis eternos defectos que no soy capaz de descifrarte, y que estoy tan, tan bombardeado de respuestas, de instrucciones, de cosas hechas, de deberes ser y por hacer, que no logro siquiera imaginar, y mucho menos, imaginarte.
Tus silencios son todo y nada, pero yo me quedo en la nada y veo el todo, que eres tú, lejos, cada vez más lejos. Tu silencio es alcohol a veces y me huele a alcohol, también a veces. Y es hierba recién cortada, o gasolina o marihuana o madrugada. Tu silencio me inmoviliza y luego me perturba y después me desnuda y más tarde me desgarra. Tu silencio me abruma, me hace culpable de cualquier cosa. De haberte derramado un poco de vino en tu blusa blanca una noche, de haber mirado a una mujer en la calle, de un beso prohibido, de unas palabras de más, de otras de menos. De salir a correr en las madrugadas, de no decirte te quiero, de no regalarte nada o de regalarte tanto.
Tu silencio exhala ironías. Me salva y me condena, pues aunque las palabras pesen y sean densas, y parezcan no existir, tu mirada termina por decir, o por no decir, todo lo contrario. Si me condenas con tu no hablar, tu mirar me absuelve. Si me absuelves con tu silencio, tu mirada me condena. Y si eres indiferentemente muda, silencio sobre el silencio, en la profundidad de tus ojos eres un estruendo, fiesta sobre fiesta. Tu silencio me mira, y más que mirarme, me observa, y me lleva a mirarme a mí mismo desde tus no palabras. Entonces soy miedo, temblor, angustia, necesidad de cariño, que es como decir necesidad de aprobación, y soy capricho y banalidad. Soy apenas uno más y no al que juego que soy, y dependo de ti, de tus miradas, tu sonrisa, tus palabras y hasta de tus silencios.
Tu silencio es un eterno suspenso fragmentado en días, en horas y minutos y segundos. Una película de Hitchcock, un cuento de Poe, una sinfonía de Stravinski, un infinito reguero de puntos suspensivos que me llevan a levantarme todos los días con una mezcla de emoción y angustia por saber si al fin me vas a volver a hablar, aunque sepa muy bien que siempre será preferible el silencio.</t>
  </si>
  <si>
    <t>https://web.archive.org/web/20180211092441/https://www.elespectador.com/opinion/silencio-columna-738333</t>
  </si>
  <si>
    <t>Catrala y Polkura</t>
  </si>
  <si>
    <t>Cada vez que pienso en el tortuoso camino del vino importado en Colombia –tras la entrada en vigencia de la nueva ley de licores, a partir de enero de 2017–, no me cabe en la cabeza que todavía haya emprendedores dispuestos a desafiar la realidad financiera y burocrática del negocio. Nuevas cargas fiscales, nuevos trámites, nuevas entidades estatales interviniendo en el proceso. O sea, obstáculo tras obstáculo, que, en vez de aumentar el consumo, lo ha rebajado, disminuyendo así los ingresos que el Estado buscaba incrementar. Ante mi incredulidad, veo que todavía hay espacio para la osadía. Sus protagonistas son, por un lado, un par de innovadores hacedores de vinos chilenos y una empresa de capital venezolano, manejada por profesionales del vino del vecino país, forzados a establecerse en Colombia tras el “madurazo”. Hace cuatro años, justamente, registré, en este espacio, la existencia de una nueva corriente de enólogos chilenos decidida a desafiar el statu quo para cambiarles la dinámica a los vinos tradicionales de su país.
Oí las primeras noticias sobre la aparición de este fenómeno –bautizado como Movimiento de Viñateros Independientes (Movi)– hacia 2010, y luego me lo vine a encontrar en persona en 2014, en Bogotá, durante una presentación organizada por Prochile. Sus enjutos representantes estaban allí, al lado de las grandes marcas australes, dando a probar vinos que, desde entonces, nos sacaron de la zona de confort a la que nos tenían acostumbrados las viñas y los importadores de vinos australes. La originalidad de su propuesta –no exenta de riesgos– anticipaba dos posibles caminos: o ascendían rápidamente al estrellato o se iban a pique. Algunos pocos, valga decirlo, se han quedado sin levantar vuelo. Pero otros han logrado perseverar lo suficiente como para convertirse en la nueva y reveladora cara de los vinos chilenos en el mundo. No en vano, Prochile sigue apoyándolos, como se evidenciará este lunes en Bogotá, en un nuevo esfuerzo por sacarlos airosos.
La mejor garantía de éxito es que muchos de los Movi son enólogos de alta formación y gran trayectoria, con reconocida experiencia en las grandes bodegas tradicionales de su país. Por lo tanto, saben lo que hacen. Sólo que ahora cruzan límites antes vedados, poniendo en línea de fuego sus propios ahorros. Quizá la mayor dificultad enfrentada por el grupo es su pequeña escala. Por ello no han abundado los voluntarios que quieran importar sus vinos en un mercado tan aferrado a lo convencional, como el colombiano. Por eso celebro que especialistas de la nación hermana se hayan atrevido a arriesgarse, porque, según lo han captado, el público busca experiencias frescas y rejuvenecedoras. Esta semana, los venezolanos Gustavo Marín y Habib Rabat (de Delyvino), apoyados por otros socios, presentaron al mercado local dos llamativos integrantes del grupo Movi, con vinos que rompen paradigmas. Son ellos Catrala y Polkura. La marca Catrala, tributo a la mujer chilena, se muestra austera en su esencia, pero elegante en su forma. Sus vinos, elaborados en el Valle de Casablanca, están cargados de frescor marino y una sensación natural impoluta, en particular su Sauvignon Blanc y su Chardonnay. Polkura, otro proyecto innovador, busca llevar la uva Syrah a nuevas alturas. Con viñedos cultivados en Colchagua, sobre suelos de arcilla color ocre (Polkura significa en mapuche “piedra amarilla”), elabora unos caldos sorprendentes, de gran fortaleza y garbo, y una atrayente explosión de especias seductoras. Cuánta falta hacía este sacudón.</t>
  </si>
  <si>
    <t>https://web.archive.org/web/20180211092441/https://www.elespectador.com/opinion/catrala-y-polkura-columna-738336</t>
  </si>
  <si>
    <t>Muy grave</t>
  </si>
  <si>
    <t>Lo que sucedió en el Atanasio Girardot el miércoles pasado es una clarísima advertencia a las autoridades, civiles, militares y deportivas: el fenómeno de la violencia de las barras bravas sigue absolutamente vivo y, pese a las incontables declaraciones del presidente de la Dimayor, se ha avanzado muy poco en su represión y todo lo que se dice no es más que verborrea barata.
Lo primero: nada tienen que hacer en la cancha esos 400 personajes de la barra brava disfrazados con un peto que Nacional presenta pomposamente como “encargados de la logística”. Esos tipos son extraídos de la barra y deberían estar en la tribuna. La Dimayor debe advertir a los árbitros, lo mismo que a las autoridades, que esos individuos no pueden estar ahí, en la cancha, en la pista, a la salida de los equipos. En ningún otro estadio se ve tanta gente que no tiene nada que hacer dentro del terreno. Los protagonistas, jugadores y cuerpo técnico, los jueces y la seguridad oficial, la policía, y pare de contar. Los otros sobran y es obligación de la Dimayor sancionar al equipo que incumpla con esta directriz oficial. Hace mucho rato que Nacional admite y cohonesta la presencia de estos sujetos, y nadie les dice nada. Es hora de acabar con esta costumbre.
Lo segundo: nunca creí que una empresa tan importante como la Organización Ardila Lülle terminaría cediendo el control de una de sus empresas a un grupo de mequetrefes que ahora toma las determinaciones mediante la coacción, las amenazas, la violencia física y verbal. Los de la barra sacaron a Lillo, a Botero, hicieron contratar a Zúñiga, hicieron revertir la decisión de excluir a Macnelly. No se entiende para qué nombran presidente si el poder parecen tenerlo los barristas. Es inadmisible desde todo punto de vista la concupiscencia de las altas esferas de la OAL con estos sujetos. ¿Qué pensará un empresario como Antonio José Ardila de esto? La carnetización, los controles biomecánicos y toda una cantidad de términos y medidas rebuscadas que implementó Perdomo no han servido para nada, absolutamente para nada. Con carné o sin él, siguen siendo los mismos barras bravas. Mucho cuento, mucho verso, mucha mentira oficial al estilo Perdomo, y el tema sigue ahí, vivito y coleando.
La plaza debe ser suspendida, sin duda alguna, se le debe aplicar el rigor de las sanciones a que haya lugar por invasión. Tan fuerte como al América, Millonarios o Cali. La ley para todos.
Y si el Comité de Disciplina considera que hubo jugadores de Millonarios que provocaron al público con sus actitudes, Cadavid y Domínguez, debe sancionarlos, pues la conducta de provocación está tipificada y tiene su sanción.
Perdomo, menos verso y carreta, y más gestión.</t>
  </si>
  <si>
    <t>https://web.archive.org/web/20180211092441/https://www.elespectador.com/opinion/muy-grave-columna-738327</t>
  </si>
  <si>
    <t>Twitter y Petro</t>
  </si>
  <si>
    <t>Qué aburridor lo que se viene con las elecciones. Qué inoportuna la peleadera entre todos. Qué pesada la cadena de insultos permanentes entre los colombianos, especialmente los que tienen redes sociales, empezando por la cloaca que es Twitter.
Desde que cerré la cuenta he recuperado totalmente mi tranquilidad, pues es claro que no tengo manera de enterarme de los insultos, groserías, descalificativos y amenazas. Me cuentan algunas personas que todavía me ultrajan algunos resentidos porque no tienen ya manera de madrearme directamente como solían hacerlo con sevicia y con la disciplina del rencoroso y desocupado que usa su cuenta en Twitter insultando a los demás dizque ejerciendo la libertad de expresión.
Me cuesta mucho trabajo entender cuál fenómeno se produce en la mente de quienes destilan su veneno en Twitter. Eso, por supuesto no solo pasa en Colombia, por lo que es claro que el fenómeno es mundial.
Twitter como medio ciertamente sirve para que todo el mundo con acceso a internet y con una cuenta en esta red pueda decir lo que se le venga en gana sobre absolutamente todos los temas.
En lo que tiene que ver con las elecciones venideras, es claro que aparecen por todos los lados los ejércitos de troles disparando e insultando a los opositores de determinado candidato.
Eso, por supuesto, no fortalece la democracia, como se podría creer, y más bien, creo yo, lleva a los ciudadanos a hastiarse de todo lo que tenga que ver con la política.
Se equivocan los políticos si creen que insultándose mutuamente van a lograr la simpatía de los votantes, porque seguidores en Twitter no necesariamente son votos. ¿Lo sabrá Petro?
Hablando de la elección presidencial y cómo van las encuestas (si les creemos), el próximo presidente de Colombia podría ser Gustavo Petro. Eso por supuesto tiene alarmados a los demás candidatos. Me da la impresión de que tarde. Por su culpa el país se mamó.
Ya habíamos advertido en una columna que si los candidatos del establecimiento seguían en esa peleadera se les podría meter un tercero de la izquierda. Y ahí lo tienen: Petro.
No me atrevo pronosticar quienes estarán en la segunda vuelta, pero es claro que como están las cosas Petro estaría de todas maneras. Al final del día este país podría tener un presidente de izquierda, exguerrillero y con una alcaldía desastrosa sobre sus hombros.
No logro entender las razones por las cuales Petro crece tanto en las encuestas. He oído a los analistas hacer todo tipo de conjeturas que no voy a repetir acá. Resulta inexplicable pues demostró ya ser mitómano, anárquico y despótico.
Lo cierto es que, gústele a usted o no, Petro podría ser el próximo presidente de Colombia con todas las graves consecuencias que esto pueda tener y sobre las cuales no me atrevo ni siquiera a especular. Esperemos a ver para dónde agarra todo este tema político. Los países tienen al final los gobernantes que se merecen y Petro podría ser ese. ¡Así como suena!</t>
  </si>
  <si>
    <t>https://web.archive.org/web/20180211092441/https://www.elespectador.com/opinion/twitter-y-petro-columna-738376</t>
  </si>
  <si>
    <t>Insidia</t>
  </si>
  <si>
    <t>El diccionario define insidia como: “palabras o acción que envuelven mala intención”, e “insidioso” como “malicioso o dañino con apariencias inofensivas”. Todos conocemos algún insidioso: al que con una frase que parece ingenua nos quiere malquistar con otro, o siembra dudas sobre la idoneidad, las inclinaciones sexuales o la honradez de alguien. Las redes están llenas de ese veneno en pequeñas dosis, que puede parecer inofensivo ante la virulencia de los iracundos, pero que es grave por el clima malsano que crea. Pero más grave aún es cuando esa perfidia maliciosa aparece en boca de un líder político o cualquiera que incida en la opinión pública.
La semana pasada tuvimos un ejemplo claro de insidia periodística cuando Saúl Hernández, un uribista furibundo, quiso enlodar a Claudia Morales acusándola de “armar un bochinche, no de defender un supuesto derecho al silencio”, de querer hacer daño a A. Uribe con un “aprovechamiento oportunista del asunto” y de callar el nombre del agresor —y aquí va la puñalada trapera— “para no incurrir en la calumnia”. Léase: Claudia miente. Pero, además, el columnista inscribe la defensa de su señor en el más insidioso de los argumentos: según un estudio al que alude, las acusaciones falsas por abuso sexual “alcanzan el 41 % de los casos”, y en el 25 % “el sospechoso quedó excluido por el examen de ADN”. Poner así en duda el testimonio de casi la mitad de las mujeres que denuncian abuso o agresión sexual para arrasar con Claudia Morales y defender al sospechoso es totalmente malintencionado. Y grave.
Claro está que Hernández sigue el ejemplo de su señor, maestro en el arte de la insidia. El que alguna vez dijo que si a las víctimas de los falsos positivos las mataban “no sería por estar recogiendo café” acaba de atribuir la infortunada muerte de María Andrea Cabrera a la inseguridad nacional; y sin dar tiempo al dictamen de Medicina Legal escribió en Twitter: “El asesinato de la hijita de mi general Fabricio Cabrera muestra una tragedia de Patria. Qué dolor”. Hablar de asesinato cuando todo hace pensar en una muerte natural y de “tragedia de Patria” para culpar al Gobierno es un ejemplo de insidia.
No son pocos los políticos y periodistas insidiosos. Lo son quienes titulan “Venezolanos estarían usando escopolamina…” o “Venezolanos ladrones y violadores”, incitando a la xenofobia. Porque no se titula así, aunque sea cierto. Como no se titula “negro mata” o “musulmán roba”. Carolin Emcke escribe en Contra el odio : ¿se imaginan que se anunciara cada crimen diciendo que lo cometió un “hombre blanco” o “un cristiano”? Tal vez hacer este ejercicio nos enseñe algo. Tampoco se salvan los llamados intelectuales. Hace poco un reseñista de cine desbarata Ciro y yo , callando sus virtudes y aduciendo, en cambio, que el “centralismo” del director lo llevó a manipular al protagonista, presentándolo sólo como víctima. Es decir, que no hizo la película que el crítico habría hecho. Y yo misma tuve que leer hace unos años la “interpretación” de un “crítico”, según la cual lo que nunca entendí fue que mi hijo se mató porque no pudo resistir las exigencias que yo le hacía. Atrevidos. Lo que el diccionario no dice es que la insidia es siempre una versión solapada del odio y una incitación a la violencia.</t>
  </si>
  <si>
    <t>https://web.archive.org/web/20180211092441/https://www.elespectador.com/opinion/insidia-columna-738363</t>
  </si>
  <si>
    <t>¡Somos ricos, pero a trabajar!</t>
  </si>
  <si>
    <t>Hace sólo algunos años el que fuera presidente del HSBC, uno de los más respetados bancos del mundo (de hecho el banco privado más grande del planeta), afirmaba que Colombia podría ser parte de las 30 mayores economías del globo en el 2050. Además afirmaba que Colombia en este período sería una de las economías que tendría mejor desempeño macroeconómico. Para lograr esto, Colombia tenía obviamente algunos desafíos. De un lado, debía crecer en promedio por encima del 4 % anual (4,5 % en promedio entre el 2010 y el 2020 y 4,2 % de allí en adelante) y aumentar su ingreso per cápita de 6.250 dólares en 2010 hasta 11.530 en el 2050. En palabras de Michael Geoghegan, expresidente del HSBC: “Colombia representaba una nación y economía joven con una gran población. Un país diverso y dinámico, y en términos relativos, políticamente estable y con un futuro muy brillante”.
Han pasado casi ocho años desde aquella predicción y francamente no hemos sido capaces de lograr lo que nos pedían para alcanzar la mencionada gloria. El promedio de crecimiento anual del PIB de estos años no supera el 3,85 % y de igual forma (o peor aún) el ingreso per cápita que en 2010 era 6.250 dólares, al año 2016 había disminuido a 5.805 dólares según datos del Banco Mundial (usando dólares a precios actuales). Así las cosas, si el expresidente del HSBC repitiera su premonición, seguramente nos invitaría a hacer mayores esfuerzos para encontrar nuevas fuentes de crecimiento del PIB, para avanzar en mejoras en la distribución del ingreso, para efectivamente aumentar la productividad y competitividad, y para finalmente motivar de mejor manera el desarrollo del sector empresarial.
Hoy, ocho años después, recibimos una noticia parecida. El Banco Mundial acaba de publicar su estudio “ The changing wealth of nations 2018: building a sustainable future ”, que intenta hacer una aproximación a la riqueza de las naciones. En este análisis Colombia aparece con una riqueza de 6,17 billones de dólares y representando el 0,53 % de la riqueza global, que suma 1.143 billones de dólares. Este dato nos ubica como terceros en América Latina detrás de México y Brasil, que por su tamaño naturalmente se ubican bastante más arriba (39 y 14 billones de dólares respectivamente). La nueva mala noticia es que cuando la comparación se hace por la riqueza per cápita bajamos a los últimos lugares de la región, lo que no es nada distinto a una invitación a ser mucho más productivos.
Para medir la riqueza, el Banco Mundial incluye criterios como el capital producido y la tierra (que incluye maquinaria, equipos, infraestructura y tierra urbana); el capital natural (que incluye tierra agrícola, riqueza petrolera y carbonífera, minerales y áreas forestales protegidas y no protegidas); el capital humano (desagregado por género y estatus de empleabilidad, y valorando y descontando a valores presentes los ingresos proyectados a los largo de la vida de las personas) y finalmente los activos externos netos (que incluyen la suma de la inversión extranjera directa y los activos de reservas internacionales).
Una de las principales conclusiones de dicho estudio proviene del hecho de que en los países desarrollados y más ricos el 70 % de la riqueza per cápita viene del capital humano, mientras que en países pobres no es superior al 40 %. Significa eso que el primer paso para mejorar es trabajar en el capital humano, lo que no es nada distinto a mejorar en calidad, equidad y cobertura del sistema educativo desde los primeros años hasta el nivel doctoral, pasando por ofertas más pertinentes en la educación terciaria y en la media. Pero significa también preparar el talento humano con equidad de género para la cuarta revolución industrial, mejorar en el uso y acceso a la tecnología de punta, promover el bilingüismo y poner a funcionar la locomotora de la innovación, que nunca tuvo carbón suficiente.
Si no tomamos este camino de dirección corremos el riesgo, como ya nos pasó con el mensaje del expresidente del HSBC, de que ocho años después no avancemos en la forma que necesitamos para sacarle provecho en este caso a ser una de las naciones más ricas de América Latina.
[email protected] , Twitter: @jrestrp</t>
  </si>
  <si>
    <t>https://web.archive.org/web/20180211092441/https://www.elespectador.com/opinion/somos-ricos-pero-trabajar-columna-738369</t>
  </si>
  <si>
    <t>https://web.archive.org/web/20180211092441/https://www.elespectador.com/opinion/el-arranque-de-la-campana-presidencial-columna-738469</t>
  </si>
  <si>
    <t>La encrucijada con el Eln</t>
  </si>
  <si>
    <t>El paro armado del Eln revelará los territorios donde su amenaza es creíble y medirá la capacidad o incapacidad del Gobierno para contener sus efectos de parálisis del transporte y la actividad económica. Sin mesa de conversaciones, la iniciativa está en las decisiones del Eln y el Gobierno sólo puede reaccionar con amenazas y medidas de fuerza. Esa dinámica de acción y reacción puede escalar hasta acabar con el oxígeno de una posible negociación y puede fortalecer los extremos políticos que inoculan polarización y odio criminal como recursos políticos.
Si el Gobierno reinicia conversaciones en Quito, recobra la iniciativa y puede mantener el principio de que los hechos del conflicto no afectan la mesa, mientras que ésta puede conducir a un desescalamiento que ahorra víctimas, hasta acordar un nuevo cese del fuego que permita la participación de las víctimas del conflicto. La ventaja de mantener la negociación es que se juega simultáneamente en dos escenarios, la diplomacia del diálogo y la atención al conflicto armado.
Después de un año de conversaciones, el Gobierno ha debilitado la capacidad negociadora de su delegación oficial al autorizar la mediación de Álvaro Leyva e Iván Cepeda, que representan los intereses de las Farc en la negociación del Eln y por tanto los hacen sentir el trato humillante de parecer los vagones de cola de las Farc, que ellos rechazan para reclamar un reconocimiento de su diferencia. La activación de sabotajes y el asesinato de policías y soldados al terminar el cese del fuego ponen el conflicto armado en el centro de la mesa, como su objeto específico de negociación. Se negocia la paz porque hay un conflicto activo.
Se trata de resolver con un pacto una guerra de medio siglo, intercambiando reconocimientos: el Eln reconoce la soberanía del Estado y éste reconoce al Eln su existencia sin armas como agente de intereses sociales que caben en la democracia. El Eln no va a cambiar el Estado realmente existente como fruto de la negociación y ésta tampoco va a cambiar la mentalidad ni los objetivos políticos del Eln, aunque sí sus instrumentos de lucha, para prohibir la violencia. Los cambios vendrán como resultado de la activación de la democracia desarmada, que permitirá la representación de los sectores populares y sus iniciativas políticas.
La paz es, en sí misma, suficiente ventaja para las dos partes de la mesa de conversaciones y para la sociedad maltratada por la guerra, que reclama participar para exigir a los adversarios que la paren sin más demora. Por eso el Gobierno haría bien en organizar suficientes eventos de participación de la población como acompañamiento a la mesa de negociaciones de Quito, pues esas voces apoyan la terminación del conflicto, que es el mismo objetivo del Gobierno y la sociedad.
Esta ruta sugerida va en contra de la tendencia más fácil, que es la de responder con toda contundencia los ataques y sabotajes del Eln, como gustan decir el presidente y el ministro de Defensa, pero la realidad es que la búsqueda de la paz negociada es el camino difícil y espinoso, pero el único que hace viable a Colombia a largo plazo.</t>
  </si>
  <si>
    <t>https://web.archive.org/web/20180211092441/https://www.elespectador.com/opinion/la-encrucijada-con-el-eln-columna-738371</t>
  </si>
  <si>
    <t>Fotos y votos</t>
  </si>
  <si>
    <t>Es marginal el interés que despierta el turismo como industria por parte de quienes aspiran a ser elegidos al Congreso de la República para el próximo cuatrienio. Si bien es cierto que el Ejecutivo es quien marca la pauta y regula la planificación del sector, no estaría de más conocer las propuestas de los potenciales legisladores, a fin de ambientar las mejores condiciones para su despegue, considerando que viene en alza y se perfila —de saberse aprovechar— como un potente motor de desarrollo.
El buen camino del turismo depende de la unidad de esfuerzos entre Gobierno y comunidades, y los congresistas —como sus representantes— deberían sintonizarse sobre las potencialidades de este renglón económico en sus regiones y aportar en la toma de decisiones legislativas para la implementación de una política pública que planifique y proyecte el desarrollo turístico, tanto en los destinos posicionados como en las nuevas alternativas del posconflicto.
Frente a este verano de propuestas, si se quisiera depositar el voto por algún candidato doliente de la industria, son contados los casos para escoger. En su mayoría, centran sus fotogénicas campañas en trilladas frases de cajón y en promesas populistas, pero sus discursos callejeros adolecen de aquel as bajo la manga para comprometer soluciones puntuales a los delicados problemas que vive el país.
Entre los 2.750 aspirantes, por su trayectoria, aportes e inquietudes sobre el tema, solo podría señalarse a un par de ellos. Alfonso Angarita Baracaldo, veterano congresista que aspira retomar al Senado por el Partido de la U (U-33) , y quien pese a priorizar su programa en la defensa de los pensionados —para quienes obtuvo las conquistas que hoy disfrutan y las que el Gobierno anterior suprimió para un amplio sector de ellos— conserva un permanente interés por el sector. Peleó por la institucionalización y el fortalecimiento de las entidades rectoras de la industria en sus distintos niveles y abogó por que se les canalizaran recursos ajustados a las expectativas de un mercado que, aun en épocas de crisis, se perfilaba como promisorio.
Angarita también le ajustó los pilotes financieros a la Catedral de Sal de Zipaquirá y consolidó de paso una fuente de recursos para el desarrollo turístico de la Capital Salinera de Colombia, un prometedor y apreciable destino de viajes. A través de la Ley 633 de 2000 logró que el Gobierno cediera al municipio la totalidad del valor de las entradas al monumento, lo que en los últimos años le ha permitido a esta mina de sal irse transformando literalmente en jugosa mina de oro.
De 2015 a 2016 sus ingresos por entradas dieron un salto olímpico, al pasar de $4.600 millones a $15.200 millones. Inyección financiera que oxigena las arcas municipales para garantizar el mantenimiento de la Catedral y la inversión en nuevas obras de infraestructura turística, tanto en beneficio de su entorno como de toda la ciudad. El número de visitantes superó en 2017 los 600.000 turistas, con llamativa presencia extranjera, que compone la cuarta parte del ponqué.
Dentro de los candidatos a la Cámara, el liberal Juan Carlos Losada (L-101) , entusiasta joven ambientalista que presta servicio social con población vulnerable y víctimas de la violencia, hace repetidas referencias a la obligación del Gobierno de redistribuir gradualmente los $32 billones que alimentan el presupuesto de la Fuerza Pública en la implementación del proceso de paz, a fin de llevar presencia del Estado a zonas vulnerables y estimular el desarrollo de industrias con alto perfil de crecimiento como el turismo.
Losada esgrime la tesis de que los parques naturales están subvalorados para el ejercicio de esta industria, y bien pudieran aprovecharse con proyectos planificados y sostenibles de ecoturismo, que contribuyan a su propia autofinanciación e irriguen calidad de vida hacia las comunidades adyacentes.
Son pocas, pues, las alternativas que tienen los gremios para buscarle aliados al sector en el Congreso de cara a las próximas elecciones, dentro del propósito de ajustarle la maquinaria a la industria turística y ponerla a rodar a la velocidad de la más rápida de las locomotoras que hace ocho años prendió el Gobierno Santos.
Angarita y Losada tienen priorizado el turismo en sus agendas, con propuestas encaminadas a la promoción de la industria en zonas de violencia, y ambos le apuestan al futuro de un sector que recibe elogios en los discursos oficiales, pero poco se utiliza como instrumento de cambio social. Son dos alternativas sobre la mesa, salvo que en los diez días que restan de campaña aparezcan otros candidatos con la misma intención de meterle el hombro a una industria pujante, que bien articulada podría conseguirles no solo buenas fotos sino muchos votos.
[email protected]
@Gsilvar5</t>
  </si>
  <si>
    <t>https://web.archive.org/web/20180228213800/https://www.elespectador.com/opinion/fotos-y-votos-columna-741641</t>
  </si>
  <si>
    <t>El populismo</t>
  </si>
  <si>
    <t>El populismo es una estafa electoral; es la búsqueda de los votos bajo promesas que no se pueden cumplir, bajo discursos que suenan bien, pero que no tienen fundamento, bajo resentimientos que solo dejan revancha.
El neopopulismo latinoamericano, que ha tenido como exponente a Hugo Chávez en Venezuela, a Cristina Fernández en Argentina y a Evo Morales en Bolivia, ha tenido el mismo inicio, nudo y desenlace. Es el mismo cuento chino.
Todo empieza con una campaña política basada en divisiones, resentimiento y mentiras. Un discurso que promete el cielo, pero nunca dice cómo pagarlo. Una lista de gastos sin ingresos y, si estas fuentes aparecen, por lo general, están en las expropiaciones, el no pago de deudas y el ajuste de cuentas.
La película siempre es igual. Luego vienen los primeros meses de gobierno, unos de exuberancia donde el gasto fluye, la economía se activa, se fortalece el régimen, se reparte el pan y se compran conciencias. Pero, ya repartido el poder, los recursos y destruida la industria, aparece la quiebra, la inflación, la salida de capitales y la reducción en la inversion. Es el momento en que se acaba la gallina con los huevos de oro, se acaban los recursos y se hace evidente que la propuesta inicial, con la que se llegó al poder, es insostenible.
Los populistas responden a esa situación con mano dura. Castigan a quienes se quejan y callan a los que cuestionan. Vienen los cierres de medios, las rejas a los que preguntan más de la cuenta , los cierres del Congreso y los cambios de las reglas de juego y las Constituyentes. De la misma manera, empieza la cacería de brujas, que por lo general, al mejor estilo del Quijote, incluye el combate a un gigantesco enemigo imaginario que quiere acabar con el pueblo.
El desenlace es la miseria. El populista, que casi siempre se cree el mesías, un escogido con la verdad revelada, se ve acorralado por la situación, pero como tiene una misión superior a él, no da su brazo a torcer y convierte todo a su alrededor en una cruzada de ellos contra nosotros, en donde no cabemos todos y la única solución es la patria o muerte.
El populismo no es un cuento chino. Los países que lo probaron multiplicaron su miseria, alimentaron su division y retrocedieron décadas. La película es tan patética como repetitiva, pero lo más triste es que en Colombia no la hemos querido entender. Que quede claro, el populismo ya tuvo una oportunidad en América Latina y más recientemente en Bogotá y no funcionó.</t>
  </si>
  <si>
    <t>https://web.archive.org/web/20180212095707/https://www.elespectador.com/opinion/el-populismo-columna-738543</t>
  </si>
  <si>
    <t>María Luisa Martínez Dibarboure</t>
  </si>
  <si>
    <t>La importancia de mostrar que Albus Dumbledore es gay</t>
  </si>
  <si>
    <t>En esta última semana han corrido ríos de bytes sobre la sexualidad de —y me paro y me pongo la mano derecha en el corazón— Albus Percival Wulfric Brian Dumbledore, porque parece que Hollywood se acaba de enterar de que uno de los personajes más queridos (y que más ingresos le han dado) es gay. La noticia fue que en la serie de películas de Animales fantásticos y dónde encontrarlos, donde Dumbledore será esencial, no se hablará de su sexualidad.
Pero, lo que no todo el mundo sabe, porque ávidos lectores hay menos, es que durante los siete libros se mantiene implícita la sexualidad de Dumbledore. J. K. Rowling jamás lo dijo expresamente, le llevó muchísimos años para que en una entrevista dijera lo obvio: Dumbledore es gay, estaba enamorado de Gellert Grindelwald. Y lo que siempre me he preguntado es por qué. ¿Es tan descabellado que el mejor mago de todos los tiempos, director de la mejor escuela de magia y hechicería, prácticamente el amo del universo, sea gay? ¡Pero claro que es descabellado! ¿Cómo se nos ocurre pensar que es gay? ¿Cómo podemos atrevernos a mostrar eso en la pantalla grande y que nuestros pobres e inocentes niños lo vean?
¡¿Cómo podemos no atrevernos a hacerlo?! Es 2018 y la homosexualidad sigue siendo tabú, ¡¿es real?!
Sí, gente, es real.
Vayamos por partes: la saga de Harry Potter ha vendido 400 millones de copias y ha sido traducida a 65 idiomas, y las películas han generado más de US$7.000 millones: básicamente, la humanidad entera está al tanto de quién es “el niño que sobrevivió”.
Una rápida justificación que podemos hacer al respecto es que el primer libro fue publicado hace 20 años y estaba dirigido a niños, por aquel entonces ni se pensaba en educar en género y Rowling quería publicar su libro —entendamos que, gracias a esta diosa de la literatura, generaciones enteras comenzaron a leer—, y tal vez dejar implícita la sexualidad de Dumbledore era plantar la semilla de la igualdad en todos los lectores. Pero no.
El año pasado se publicó Harry Potter y el legado maldito, que retoma la historia 19 años después de la Batalla de Hogwarts y se centra en la amistad entre uno de los hijos de Harry —Albus, ¡oh casualidad!— y el hijo de Draco Malfoy —Scorpius—, una historia de amor muy a lo Romeo y Julieta, pero que tampoco se dice explícitamente. Entonces, ¿cuál es la historia, J. K.?
Si la propia autora no sale del clóset con sus personajes, ¿qué podemos esperar de Warner Bros.? Que hagan la vista gorda y sigan repitiendo los mismos modelos hegemónicos de siempre, que los niños y adolescentes vean violencia, escenas de sexo de dudoso consentimiento y que anden por la vida acosando a todo lo que se mueve, porque esos son los valores blancos, heterosexuales y católicos, no sea cosa de que pongamos por primera vez en la historia un protagonista con poder y empoderamiento supremos que es gay; no sea cosa que al futuro de la humanidad se le pongan ideas locas de igualdad, libertad y empatía.
Leí Harry Potter y la piedra filosofal con ocho años. A los 27 me lo tatué en el brazo, porque estoy convencida de que los tatuajes cuentan y guardan historias; en el caso de mis seis tatuajes (Harry, John Lennon, Frida Kahlo, Mafalda, el lema de los Greyjoy y YOLO —bueno, che, que todos en algún momento somos jóvenes irresponsables y ese fue mi primer tatuaje—) son todos relacionados con personas y personajes que han forjado mi personalidad.
El mundo creado por J. K. Rowling siempre ha sido refugio para todos los que somos parias en nuestra familia, en la escuela y grupo de amigos. Es el lugar al que siempre volvemos porque sabemos que todo va a estar bien.
Si la empatía es uno de los principales valores que Rowling transmite en sus libros, ¿por qué meter en el ropero de debajo de las escaleras a Dumbledore? Vamos, que “el amor es la magia más importante del mundo”.
@MLMDibarboure</t>
  </si>
  <si>
    <t>https://web.archive.org/web/20180212095707/https://www.elespectador.com/opinion/la-importancia-de-mostrar-que-albus-dumbledore-es-gay-columna-738546</t>
  </si>
  <si>
    <t>Huevos en vez de aplausos</t>
  </si>
  <si>
    <t>Redacto estas notas mientras transcurre el “paro armado nacional” convocado por la guerrilla del Eln para presionar la continuidad de las negociaciones de paz a través de actos terroristas y concluye la clásica de ciclismo “Oro Y Paz” en homenaje a una paz inexistente.
La diferencia entre lo que estamos viviendo y sufriendo y las declaraciones insulsas, vacías e increíbles de los gobernantes de Colombia es abismal.
Porque, ¿cómo es posible que el presidente Santos haya recibido el Nobel de Paz por haber firmado un acuerdo con una guerrilla que dejó tras de sí más de 1.000 hombres en disidencia armada, sin que ni siquiera haya habido comparecencia ante la instancia creada por ellos mismos (la JEP)?
¿Y que Santos, en la Asamblea General de la ONU, haya proclamado ante el mundo que en Colombia “se terminó la guerra” mientras el Eln copa territorios y realiza ataques contra oleoductos contaminando aguas de consumo humano y animal y asesina policías y soldados a quienes se les ha dicho que ya no hay guerra?
¿Y que a las Farc se les ocurra hacer campaña para elecciones al Congreso y a la Presidencia de la República sin saldar cuentas por sus crímenes de guerra, sin mostrar verdadero arrepentimiento, sin reconocer sus culpas y sin reparar a sus víctimas?
¿Y que en actitud de enorgullecerse de sus atrocidades, las Farc conservaran las iniciales de muerte con las que ensangrentó a la sociedad?
¿Que el gobierno Santos y las Farc hayan desconocido el triunfo del No en el plebiscito del 02/10/2016 para imponer un acuerdo entreguista que consagra la impunidad y el mayor desbarajuste institucional de que se tenga información en la historia del país?
¿Y que en el telón de fondo se piense escribir una vez más la ignominia de humillar el Estado colombiano ante el Eln que lo desafía con un “paro armado”?
¿Cómo quieren, el señor Santos y sus minimalistas ministros del Interior y Defensa, su alto comisionado de Paz, los líderes de opinión de los grandes medios y los columnistas verdes, amarillos, rojos, progres socialbacanes y liberales desteñidos, que en torno del susodicho acuerdo no se haya creado un masivo malestar y un sentimiento de indignación que, tarde que temprano, se manifestaría como en efecto estamos presenciando en distintas ciudades del país contra el candidato presidencial de las Farc, alias Timochenko, quien es recibido con chiflidos, silbatinas y gritos de “Fuera”, “asesino”, “hp”, etc., y en vez de aplausos le arrojan papeles, tomates y huevos?
¿Qué esperaban los defensores de una candidatura que se pasa por la faja la prohibición constitucional de que condenados por delitos comunes y crímenes de lesa humanidad puedan ser electos a cargos de representación popular y a la Presidencia?
La indignación popular, como era de esperar, ha sido objeto de descalificaciones por parte de los ilustres defensores del “nuevo orden” o “régimen de transición” de 12 años. Sostienen que se está jugando con candela, que se está impidiendo el derecho a postularse y a hacer proselitismo, que ese proceder es fascista, que es fanatismo, que es violencia, que es una incitación a la guerra, que es intolerancia, y no podía faltar: que es un plan orquestado por el uribismo y el Centro Democrático.
Ellos sí que pueden estar indignados, como si no entendieran que estamos ante una manifestación de justa indignación, no ante el dr Fajardo o el dr De la Calle o Vargas Lleras o el senador Robledo u otros líderes de izquierda, sino ante unos criminales de guerra que quieren ocupar el solio de Bolívar pisoteando la Constitución Nacional.
Y que la silbatina, los tomates y los huevos son parte de las protestas que en cualquier país democrático tienen cabida, son legales y tolerados como mecanismo de expresión de la inconformidad. De ellos han sido objeto presidente, reyes, primeros ministros, y en Colombia el presidente Santos a quien ya no quieren recibir casi en ningún poblado de la nación.
Y ya que tenemos memoria corta, hay que recordarle a la mamertería nacional los abusos cometidos en nombre de las protestas populares de las cuales se creen amos. Los abucheos y mítines callejeros contra el coronel Plazas Vega por parte de los miembros del Colectivo José Alvear Restrepo dirigidos por el hoy congresista Alirio Uribe, las marchas, mítines y desfiles en el exterior e interior contra el expresidente Uribe, la infiltración de activistas violentos en paros y huelgas legales de sindicalistas, el bloqueo de carreteras y muchos otros desmanes.
¿Cómo olvidar las imágenes aún frescas de soldados humillados, arrastrados, pateados y escupidos por grupos indígenas azuzados por las guerrillas en el Cauca en diversas fechas, la última en una invasión en la que un amotinado le pone su machete en la nuca a un soldado?
Con una diferencia cualitativa, en los casos de la tropa, de Uribe y de Plazas, el bochinche y linchamiento moral era contra autoridades legítimas, no contra delincuentes y condenados.
Los líderes de opinión y el Gobierno, al condenar las protestas contra alias Timochenko, irrespetan a las víctimas no reparadas de las guerrillas como si ellas ni siquiera valieran los huevos arrojados.</t>
  </si>
  <si>
    <t>https://web.archive.org/web/20180212095707/https://www.elespectador.com/opinion/huevos-en-vez-de-aplausos-columna-738589</t>
  </si>
  <si>
    <t>¿De quién es la culpa del ascenso de Gustavo Petro?</t>
  </si>
  <si>
    <t>La derecha colombiana lleva años invocando el fantasma del “castrochavismo”.
De tanto invocarlo, el fantasma se les apareció, pero en cabeza de Gustavo Petro y no de las Farc. La pregunta es por qué. La tesis de que permitirles a las Farc hacer política las llevaría al poder a corto plazo era simplemente absurda. Y peor, que la coalición del presidente Santos se uniría electoralmente con las Farc para elegir un gobierno de transición. La coalición de Santos está con Germán Vargas y Humberto la Calle, quien se rehusó a hacer una consulta con Gustavo Petro. Y la coalición por la paz, que incluye a la Alianza Verde y el Polo Democrático, tiene de candidato a Sergio Fajardo, quien en la encuesta de Invamer es el único que le gana a Petro.
¿De quién es la responsabilidad, entonces, de que Petro encabece las encuestas luego de haber sido un alcalde de Bogotá impopular? La respuesta es tan fácil que estaba cantada.
En una columna de septiembre de 2016, titulada “El riesgo no es la paz, sino el populismo” , planteé que “el riesgo del populismo de izquierda no está en darles acceso a las Farc a la democracia, sino en pavimentarles el camino con populismo de derecha”. Que “el populismo no nace espontáneamente. Gaitán surgió luego de los excesos de Laureano Gómez y la ruptura del Establecimiento por la polarización extrema que llevó a la caída del gobierno de Alfonso López Pumarejo. Donald Trump surgió luego de que la oposición republicana, ciega de odio por Obama, degradara la política con mentiras extremistas, pintando como izquierdista peligroso a un presidente moderado que salvó la economía del colapso y sacó a su país de dos guerras perdidas”. En la campaña estadounidense se retroalimentaron el populismo de izquierda de Bernie Sanders con el de derecha de Trump.
Y agrego que el riesgo de castrochavismo sólo puede darse si continúa “reforzándose la tendencia populista actual de deslegitimar al Estado por medio de una oposición feroz que promueve el odio personal al presidente, la acusación permanente de ilegalidad de todos los actos del Gobierno, las cortes y el Congreso, los llamados a la resistencia y desobediencia civil, el uso de acusaciones temerarias y falsas como forma de hacer política, el apoyo a paros camioneros y la resistencia a reformas como la tributaria. Pero sobre todo, la técnica populista de crear una división rencorosa entre ciudadanía y gobernantes. Una cosa es la baja legitimidad del Estado y otra la confrontación agria entre poder y ciudadanía. La paz podría ser un gran legitimador del sistema político, pero el fraccionamiento está impidiéndolo”. Y termino diciendo que “es la división del Establecimiento, que debilita su capacidad para hacerles contrapeso, y la deslegitimación de las instituciones por un sector del propio Establecimiento, que quiere atajar el populismo con populismo”.
En otra columna de marzo de 2017, titulada “¿Riesgo de populismo de izquierda… o de derecha?” , agrego, refiriéndome al uribismo, que “de tanto imitar las estrategias extremistas norteamericanas podría sucederle lo mismo: que Alejandro Ordóñez u otro populista aparecido coseche toda la rabia que lleva años sembrando”.</t>
  </si>
  <si>
    <t>https://web.archive.org/web/20180212095707/https://www.elespectador.com/opinion/de-quien-es-la-culpa-del-ascenso-de-gustavo-petro-columna-738538</t>
  </si>
  <si>
    <t>Alianzas: a tiempo y sobre la mesa</t>
  </si>
  <si>
    <t>En un momento en que todas las encuestas coinciden en dos punteros, Fajardo y Petro, deslindándose de la polarización, las alianzas deberían consolidarse antes de unas parlamentarias que ocurrirán en 30 días.
Por los lados del Centro Democrático las cosas son bastante claras: la metodología de selección ha sido abierta, exitosa y transparente, aunque el candidato Duque se encuentre en una carrera contra el tiempo para hacerse conocer y el expresidente Uribe, curtido político y “dueño” del respaldo popular de ese partido, pareciera a punto de perder con el expresidente Pastrana, quien no tiene votos, la consulta de marzo en la que intervendrán, inevitablemente, los contradictores de Uribe contra Duque.
Por otra parte, los sectores diferentes al Centro Democrático aparecen fragmentados.
Mientras Petro ha obtenido beneficio promocional de su consulta con Caicedo, la reticencia del candidato Fajardo para una alianza con sectores del liberalismo, De la Calle-Clara López, puede ser, a la larga, una eutanasia política que, sin embargo, encuentra alguna explicación en la connotación negativa entre sus electores que pude tener un partido involucrado con un gobierno del que hizo parte fundamental su competidor German Vargas quien, si no pasa como todo indica, se uniría con el candidato Uribista.
El ejemplo, en materia de alianzas, lo ha dado esta semana la política alemana: para formar gobierno ha sido necesario que se pusieran de acuerdo centroderecha y socialdemocracia, previo acuerdo que incluye ceder varios Ministerios a esta última. La canciller Merkel sigue gobernando, pero la ejecución de políticas, entre ellas la manija de las finanzas públicas, estará en manos de sus históricos contradictores. Ello le ha costado a la señora Merkel una rebelión de sectores de su partido que pide renovación, pero para la gran mayoría de ciudadanos se trata de un acuerdo pragmático y satisfactorio que permite la marcha del gobierno y, de paso, de la Unión Europea.
Por supuesto se trata de un sistema parlamentario, pero la característica para destacar es que los acuerdos se realizan por encima de la mesa, lo que permite a la ciudadanía a afinar la vigilancia estableciendo responsabilidades sobre el desempeño de los gobiernos.
En Colombia, casi como regla, los electores no se enteran a qué partidos o movimientos representan quienes deciden presupuestos y políticas públicas. Las críticas se limitan a la manera burlona como algunos formadores de opinión se refieren a la asignación de cargos como “mermelada”, burocracia o politiquería en lugar de exigir transparencia. El asunto de fondo es que no sabemos a quién representan los funcionarios de primer nivel (quienes nombran a los demás y deciden la contratación) o a cuál partido deben responder por la ejecución, o no, de sus políticas. Por cierto, los gobiernos, todos y en todas partes, tratan de gobernar con sus amigos y no con sus detractores. La política real es sobre transacciones y alianzas.
En nuestro país el gobierno se ejerce de manera vergonzante y no solo por los permanentes hechos de corrupción que el país cada día conoce. El transfuguismo es regla y no solo en los partidos tradicionales. Como un ejemplo entre muchos, más se demoró el exalcalde Garzón en hacerse elegir a nombre del Polo Democrático que en pasarse a los verdes, a los que no sabemos si hoy en día pertenece, o si representó en su paso como ministro del gobierno Santos. El candidato Vargas, entre tanto, conformó el gobierno Santos en representación de Cambio Radical, pero se inscribió ahora por firmas. La pregunta que corresponde es a cuál partido pueden reclamar los electores acerca de su desempeño como funcionarios.
A pesar de su aparente distanciamiento, el Gobierno fue señalado recientemente de terciar en las parlamentarias en favor de Vargas reafirmando el rumor de que es el candidato de Santos, pero se resiste a asumir el desgaste de un gobierno del que fue eje indiscutible.
Para hacer diferencia, el profesor Fajardo debería recordar que, especialmente en esta Colombia, una cosa son los partidos y otra los sentimientos partidistas. Por cierto, el sentimiento liberal, en todas las encuestas, sigue apareciendo con la mayor y mejor credibilidad. Y las transacciones en política son inevitables. Hacen parte de su esencia y de sus reglas no escritas. Es siempre mejor hacerlas a tiempo y por encima de la mesa.
@herejesyluis</t>
  </si>
  <si>
    <t>https://web.archive.org/web/20180212095707/https://www.elespectador.com/opinion/alianzas-tiempo-y-sobre-la-mesa-columna-738592</t>
  </si>
  <si>
    <t>Roberto Ampuero, canciller</t>
  </si>
  <si>
    <t>Después de su rotundo triunfo en la segunda vuelta de las elecciones chilenas, Sebastián Piñera sorprendió a casi todos los analistas políticos al nombrar como ministro de Relaciones Exteriores a Roberto Ampuero, un nombramiento simbólicamente importante, no sólo para Chile, sino para toda América Latina. Por varias razones. Primero, porque Ampuero proviene del mundo de lo que podría definir como la intelectualidad humanista, de la literatura y de la filosofía política, sin militancia partidista. No es el primer intelectual de Chile en ese cargo, pues, por ejemplo, Alejandro Foxley fue canciller en el primer gobierno de Bachelet (2006-09), pero, más que un humanista, Foxley había sido un excelente economista, con doctorado y numerosos libros, un tecnócrata convertido a la política activa en la democracia cristiana.
Segundo, el nombramiento de Ampuero es significativo por su trayectoria vital, que comenzó en su juventud como militante de las Juventudes Comunistas de Chile, su exilio en Alemania Oriental y Cuba, su desencanto del marxismo, magistralmente ilustrado en su novela autobiográfica Mis años verde olivo , su conversión en escritor, sus estudios de maestría y doctorado en la Universidad de Iowa, la creación de sus novelas con el detective privado Cayetano Brulé, su vida en Alemania Federal, Suecia, México, Estados Unidos, toda una trayectoria que recogió en una fascinante conversación con Mauricio Rojas en el libro Diálogos de conversos (Penguin Random House, 2015).
Pero, más allá de esta trayectoria vital, el nombramiento de Ampuero en un cargo de tanta responsabilidad es importante por el reconocimiento a sus ideas y a una filosofía política que abre inmensas posibilidades, no sólo para Chile, sino para América Latina. Porque, como Mauricio Rojas, su coautor en Diálogo de conversos , Ampuero es un liberal que cree en una sociedad siempre mejorable, concebida por seres humanos tal como son, con todas sus imperfecciones, sin la necesidad de crear un quimérico “hombre nuevo”. Es una visión que concibe al ser humano como un ser racional, pero con una racionalidad que no se limita a un algoritmo que lo único que hace es maximizar el beneficio costo. Es un ser racional porque es capaz de dialogar, de criticar y, sobre todo, de aceptar la crítica y, así, aprender de sus errores para no repetirlos. Es la convicción de que, con esos seres humanos, tal como son, no es posible construir y menos alcanzar el fin de la historia, la utopía de una sociedad perfecta, una solución final que prometieron el marxismo, el fascismo y que aún promete el populismo latinoamericano.
No se puede alcanzar la perfección, pero sí se puede mejorar y perfeccionar la sociedad; no se puede lograr un sistema de justicia ideal, pero sí es posible combatir y erradicar las peores injusticias, como la pobreza y la discriminación contra las mujeres, las minorías étnicas o raciales; no es posible alcanzar la igualdad de resultados, pero sí es posible obtener la igualdad de oportunidades o de capacidades, como lo planteó Amartya Sen. Más que un rígido cuerpo doctrinal, un pensamiento liberal como el de Roberto Ampuero y Mauricio Rojas es un talante dispuesto a la tolerancia, a la amistad cívica, al respeto mutuo y, sobre todo, al diálogo y el debate respetuoso. Es una filosofía política que se puede plasmar en políticas públicas concretas para una vida civilizada. Es una actitud que hace mucha falta en todos nuestros países.</t>
  </si>
  <si>
    <t>https://web.archive.org/web/20180212095707/https://www.elespectador.com/opinion/roberto-ampuero-canciller-columna-738539</t>
  </si>
  <si>
    <t>Una selfi con “Timochenko”</t>
  </si>
  <si>
    <t>¿Se tomaría usted una selfi con “Timochenko”? La pregunta tiene más validez que nunca porque, hace tres días, la FARC decidió suspender el proselitismo político de Rodrigo Londoño, “Timochenko”, su candidato presidencial, por “falta de garantías”.
No voy a caer de nuevo en la tentación de afirmar que a “Timochenko” se le dijo, se le advirtió, se le aconsejó desde esta misma columna que mejor no se postulara todavía. Que, aun con todo el derecho, era sano y sabio esperar a que se decantaran un poco las cosas; que nos dieran un tiempito para empezar a sanar y olvidar; que mientras tanto hicieran política vigorosa, aprendieran los tejemanejes y las lógicas (no las mañas), y empezaran a sumar imagen y voluntades desde otros escenarios como el Congreso, las Asambleas, los Concejos. Que nos evitaran un ingrediente más de radicalización y guerra sucia en estas elecciones, y que le cerraran un poco la boca a la ponzoñosa boca de la ultraderecha y su muletilla de que “ya estamos a punto de volvernos Venezuela”.
“Timo” no hizo caso y sus primeros pinitos en el proselitismo, en el Eje Cafetero y en el Valle del Cauca, fueron un desastre de insultos y agresiones. En un país civilizado o al menos en uno menos horripilante, esos escenarios habrían sido perfectos para que la gente llegara a oponerles argumentos después de escucharlos; a debatir sobre por qué están derrotados políticamente y casi siempre lo estuvieron, por sus errores. En un país civilizado o al menos en uno menos horripilante, nadie o casi nadie hubiera ido a oír a “Timo” y el mensaje de desprecio hubiera sido contundente. Aquí, los argumentos fueron los huevos, los escupitajos, las piedras, y hasta el daño a automóviles y equipos.
Esa es la Colombia que construimos en los últimos 70 años, por exclusión, por unanimismo bipartidista, por apatía mayoritaria, por criminalización de la discrepancia, por privatización de la justicia y la seguridad. Esa es la que las Farc, con su vehemencia armada, también ayudaron a modelar, y la que fuerzas muy oscuras (aunque cada vez menos ocultas y menos tímidas) quieren eternizar.
Entonces, ¿se tomaría usted una foto con “Timo”? Y la pregunta cobra aun más validez porque en un par de semanas debe llegar a los teatros el documental de Juan Pablo Salazar y Álvaro Perea titulado “Una selfi con Timochenko”. Y en este país en guerra consigo mismo, de inextinguibles “fuegos amigos” y de humor rastrero y chabacano, esta película rompe moldes, arriesga, recrea toda esa terrible comedia de equivocaciones que ha sido el proceso de paz, e intenta mostrar con dolor y decepción cómo en la foto de la paz no vamos a caber todos.
Al principio alcanza a sorprender que un tema tan dramático pueda ser desarrollado en clave de comedia y con un pretexto tan simple como que un cuadrapléjico busque “levantarse” a una bella mujer por la red, y que para ello apele a la estrategia de mostrarse adepto e incondicional de la paz. Pero el recurso del humor no banaliza y se vuelve más bien una tremenda alegoría al desenfado con que las clases medias y altas urbanas siempre vieron el conflicto; algo ajeno, algo distante, algo insignificante que casi nunca les entorpeció la vida. Unos rústicos que morían lejos y una guerra que se seguía por televisión.
En la producción de una eventual película que le va a permitir al hombre en silla de ruedas seducir a la mujer terminan ideando un partido de voleibol sentado, pero no para oponer soldados y guerrilleros mutilados en una competencia, sino para ponerlos a jugar del mismo bando y contra un equipo de hutus y tutsis ruandeses, sobrevivientes al horror del genocidio étnico y político de 1994.
Entonces se introducen las voces de hutus y tutsis para contar desde Kigali cómo los políticos les vendieron el discurso de que la otra etnia no era humana. Y así murieron, a machete, hasta un millón de personas en menos de un año, la enorme mayoría tutsis. Y se cuenta cómo, gracias a la Gachacha (tribunales de justicia transicional) consiguieron que se hiciera algo de justicia (imperfecta, imperfecta), pero sobre todo mucha claridad para entender qué les pasó y no volver a repetirlo.
A mi modo de ver, la escena culminante no es el partido, que al final se verifica en un coliseo en Bogotá y al cual acude el propio Santos, sino el diálogo básico, descarnado, sin poesía ni arandelas, entre un soldado y un guerrillero, ambos incompletos en su anatomía, ambos orillados a pelear por ignorancia, por desconocimiento del otro, y sobre todo porque sí. Porque tocaba. Y ahora deben jugar del mismo bando por el simple hecho de que son colombianos (el determinismo más simple y más brutal) y de que son tullidos en un partido de tullidos, cuyo resultado ya no importa.
Esa imagen me evocó aquella anécdota, hermosa y macabra, que contaba Adolfo Pérez Esquivel, el Nobel de paz, de sus recuerdos cuando estuvo detenido y fue torturado en 1978 por la dictadura de Videla, y cómo torturadores y torturados cantaban felices los goles de Argentina en el mundial, separados solo por unas macizas puertas de hierro.
El documental termina con la mujer bonita preguntando en San Victorino a la gente, en la calle, si se tomarían una selfi con “Timochenko”, y la mayoría dice No. Unos pocos dicen sí, y otros solo preguntan: “¿con quién?”.</t>
  </si>
  <si>
    <t>https://web.archive.org/web/20180212095707/https://www.elespectador.com/opinion/una-selfi-con-timochenko-columna-738590</t>
  </si>
  <si>
    <t>No es miedo… pero llama la atención</t>
  </si>
  <si>
    <t>Definitivamente el fenómeno político que se está viviendo en Colombia para las presidenciales es llamativo. No es para menos, pues lo que estamos viviendo en las últimas semanas ha llamado la atención. Pero del dicho al hecho hay mucho trecho y será mucho lo que hay que empezar a debatir para persuadir a los electores desprevenidos y sobre todo aquellos ávidos de discursos prometedores. La batalla es ardua, pero no por ello no se puede dejar de debatir y sobre todo de buscar el beneficio común.
Como los pensamientos extremos le temen a la evidencia contraria, mejor ni hablo de los contra de los modelos que se están gestando en el país del Sagrado Corazón. Así las cosas, lo que necesita el país es una prenda de garantía para sus interesados claves. No son sólo las empresas y las industrias es la fuerza laboral, los proveedores, clientes, los consumidores y el mismo Estado. Un modelo sostenible es el que necesita Colombia. Para ello se debe reforzar la producción nacional y buscar nuevas fuentes de progreso. Impulsar a los emprendedores diferenciados es la labor que el Estado y sus instituciones deben propulsar.
Pensar en una repartición equitativa de la riqueza debe depender de qué tanto está preparada la gente. Cuanto mejor preparación tengamos los ciudadanos, más y mejores éxitos cosecharemos. Así las cosas, es deber de los ciudadanos buscar una mejor preparación. Para ello el Estado debe garantizar el acceso a la educación. Ahora bien, en un mundo tan cambiante, la educación debe ser el pilar fundamental de una reforma estructural. Para poder lograrla es deber del Estado (todos) hacerla realidad. Como el Estado somos todos, debemos los ciudadanos apoyar propuestas que tiendan a este anhelado objetivo. Para ello debemos persuadirnos que para poder tener mejor preparación es necesario que todos invirtamos. El día que no invirtamos y nos dediquemos a esperar la ayuda gubernamental, ese será el principio de una generación dependiente y sin ganas de salir adelante.
Por eso debemos abrir bien los ojos de los ciudadanos superficiales y amantes de discursos esperanzadores pero ausentes de sustento económico. No es posible que los menos favorecidos sean lo contrario a punta de subsidios. La única manera de progresar es invirtiendo en sus competencias. Un ciudadano con buenas competencias no sólo es más visible al momento de emplearse. Mejor aún serán proclives al emprendimiento diferenciado, es decir serán más empleadores que empleados. Ahí es donde se necesita el apoyo del Estado y de los empresarios.
Es por eso que en lugar de generar y exacerbar el miedo que produce las ideas extremas, es necesario que los empresarios abran sus ojos y comiencen a generar ideas en pro de un Estado que brinde garantía para el crecimiento económico. Este crecimiento económico debe ser sostenible y sobre todo debe ser inclusivo. Es allí donde se puede marcar una diferencia. Las agremiaciones deberían participar activamente en la generación de ideas beneficiosa para todos y no sólo para sus agremiados. El día que se propongan propuestas inclusivas, seguramente abriremos los ojos de todos los ciudadanos pero sobre todo se educará y liderará con el ejemplo.
El llamado no es a llenarse de odio y de pavor por las ideas extremas. Más bien es abrir los ojos y hacer tangible la necesidad de un cambio sostenible y beneficioso para todos. La sostenibilidad es el deber del Estado y de los empresarios e industriales, pero sobre todo de los ciudadanos. Confío en las buenas intenciones, pero ellas deben ser perfectamente inclusivas. En lugar de estar criticando lo que hay que hacer es salir a votar, y votar bien, no por un candidato sino por una propuesta verdaderamente holística y no una que se aproveche que la necesidad inmediata, esa que además no tiene soluciones inmediatas, pero suena linda.</t>
  </si>
  <si>
    <t>https://web.archive.org/web/20180212095707/https://www.elespectador.com/opinion/no-es-miedo-pero-llama-la-atencion-columna-738591</t>
  </si>
  <si>
    <t>5G, se oye lejos</t>
  </si>
  <si>
    <t>En 1994, Colombia vivía la euforia de la era Gaviria. La economía crecía en más del 5 %, la inflación empezaba a estar bajo control y el valor del peso frente al dólar favorecía la importación de bienes de capital.
Esas y otras razones explican que ese año, cuando se adjudicó la telefonía móvil celular en Colombia, los operadores pagaran al Estado por las concesiones US$1.200 millones, una cifra extraordinaria. Con afortunado criterio, los ministros de Hacienda y de Comunicaciones de entonces fueron firmes y coherentes en la implementación del modelo. Para que Colombia tuviera una infraestructura confiable y se prestaran con eficiencia los nuevos servicios de telecomunicaciones había que desestatizar el sector y atraer capital extranjero, sin darle ventajas ni prebendas a ningún operador.
Casi un cuarto de siglo después, el panorama es bien diferente. A los pocos años, esa firmeza y coherencia se fueron perdiendo. El Estado metió mal la mano, se les dieron privilegios injustificados a las empresas públicas, se favoreció indebidamente la inversión extranjera y se propiciaron profundas asimetrías para competir.
La institucionalidad y el marco normativo del sector de telecomunicaciones en Colombia requieren una profunda transformación, y esa es una tarea ineludible para el Congreso y el Gobierno próximos. La política estatal de telecomunicaciones tiene que ir más allá de la simpleza de generar rentas para transferir subsidios y de paso hacer política para futuras elecciones. Sin una nueva concepción del sector no servirá de nada el maquillaje burocrático que pretende el proyecto de ley que presentó este Gobierno.
En este escenario, está muy lejana en Colombia la llegada de la quinta generación de las redes móviles (tecnología 5G), que revolucionará la forma de comunicarnos y permitirá interactuar con todo lo que esté conectado a internet, es decir, casi todo (internet de las cosas). Recientemente, algunos operadores realizaron pruebas experimentales de exhibición de 5G y el Gobierno anunció que en 2020 estarán disponibles las frecuencias que se requieren, pero no se sabe aún de dónde saldrán los millones de dólares para invertir en la red que soportará esa nueva tecnología. La economía del sector está seriamente averiada y el norte nada claro.
@jcgomez_j</t>
  </si>
  <si>
    <t>https://web.archive.org/web/20180212095707/https://www.elespectador.com/opinion/5g-se-oye-lejos-columna-738568</t>
  </si>
  <si>
    <t>Petro y Transmilenio</t>
  </si>
  <si>
    <t>El transporte público en Bogotá es un desastre. Los miles de usuarios que no tienen otra alternativa que usar el Transmilenio entienden lo que escribo: filas interminables para ingresar a la estación, hacinamiento en los articulados, buses que tienen múltiples fallas mecánicas (algunas absurdas y peligrosas) como perder llantas o incendiarse en pleno servicio. Según las encuestas recientes de Bogotá Cómo Vamos, ocho de cada diez usuarios no están satisfechos con el servicio y la calificación de uno a cinco de Transmilenio es 2,5. ¿Quién puede culparlos? Una gran investigación del concejal del Polo Manuel Sarmiento encontró que el hacinamiento en hora pico de las estaciones Toberín y Calle 146 es, respectivamente, de 19 y 16 pasajeros por metro cuadrado. Luego, en los buses, el promedio en Transmilenio es de ocho pasajeros por metro cuadrado, mientras el estándar mundial es de seis en el mismo espacio. A esto, que es apenas una introducción incompleta, súmele el factor del precio. Entre 2000 y 2015 el pasaje estuvo 30 % por encima de la inflación, y su precio es uno de los más caros de América Latina, donde el promedio en 2016 era de $1.888 pesos.
Transmilenio lleva años en una situación similar. ¿Qué explica el mal servicio? Habría que remontarse hasta el inicio de la operación, en 1999, cuando el alcalde Peñalosa, en su primer gobierno, prohíbe que el servicio tenga operadores públicos. Lo hace a través del Acuerdo 04 de 1999. Ciudades como Nueva York o París sí lo permiten. Esto derivó hacia unos contratos con operadores privados que, lo sabemos, no beneficiaron a la ciudad. Hubo tres tipos de contratos: los originales de las Fases I y II que hizo Peñalosa, la prórroga de esos contratos que hizo el exalcalde Gustavo Petro y los contratos de la Fase III: Troncales y Zonales del SITP que hizo el bandido Samuel Moreno. Básicamente, así es como funcionan: a los operadores privados se les garantiza una remuneración que incluye la inversión en los buses, los costos de operación y la tasa ganancia, o sea, el gran negocio del recaudo. Esa remuneración se calcula con base en una tarifa técnica: lo que deben pagarles por cada pasajero. Lo que ha ocurrido es que el costo del pasaje no alcanza a cubrir la tarifa técnica, por ejemplo: en agosto del 2015 la tarifa del usuario era de $1800 pesos, la técnica era de $1975. ¿Quién cubre lo que falta? Usted y yo. Lo pagan con plata pública.
En resumen, de cada 100 pesos que ingresan, 90 son para los operadores, 5 para la empresa de recaudo y 5 para Transmilenio. El Distrito, además, se encarga del mantenimiento de la infraestructura, del aseo y de la seguridad. Por ello, y por varios elementos más que no mencionaré, es que el Tribunal Administrativo de Cundinamarca concluyó que los contratos eran perjudiciales para la ciudad. Así que cuando Gustavo Petro ganó la Alcaldía de la ciudad, muchos pensamos que había llegado el momento de renegociar esos contratos leoninos y poner punto final a los abusos de los operadores privados. Era posible hacerlo. Los contratos de la Fase I, por ejemplo, vencían en el 2013, de manera que Petro tuvo todo el año 2012 y unos meses del 2013 para organizar una nueva licitación y mejorar las condiciones para los usuarios y para la ciudad. Pero el alcalde, siempre tan crítico con las operaciones privadas, decidió prorrogarlos. Lo único que Petro quitó a los privados fue una cláusula del índice de pasajero por kilómetro que los beneficiaba.
El resto siguió igual. Aumentó la vida útil de los buses en 240.000 kilómetros, pasando del millón, y lo más grave: no modificó las cláusulas sobre la remuneración de los buses. Explico: a pesar de que la ciudad ya les pagó a los privados la inversión que hicieron de los buses (10 % por diez años hasta llegar al 100 %), con la prórroga de Petro se los seguimos pagando. ¿Por qué extendió la administración de Petro la vida útil de los buses? Sabemos que les exigió un Overhaul, es decir un mantenimiento preventivo y minucioso de cada bus, y que se destinaron 80 millones de pesos para cada Overhaul de los casi 900 buses. Ahora que cada semana un bus se queda sin una llanta o se incendia, uno puede preguntarse si sí se invirtieron esos 80 millones de pesos.
Es claro para mí que el discurso duro y agresivo de Petro contra los privados, ese que tanto le gusta repetir en entrevistas y en plazas públicas, se quedó en palabras e intenciones durante sus años de mandato. Durante la campaña para esa Alcaldía, Petro repetía que Transmilenio era deficiente y que los únicos que siempre ganaban eran los privados. ¿Qué pasó? ¿Por qué entonces no renegoció los contratos? Cuando terminaba su Alcaldía, Petro sí dejó estructurada una licitación para unos nuevos contratos de la Fase II. Peñalosa llegó y alegó que la tecnología propuesta por Petro, la de buses eléctricos, no estaba madura todavía y no se podía usar en Bogotá. Y volvió a prorrogar esos contratos. Tal parece que en algunas cosas no hay diferencia entre los dos.
@espinosaradio</t>
  </si>
  <si>
    <t>https://web.archive.org/web/20180212095707/https://www.elespectador.com/opinion/petro-y-transmilenio-columna-738587</t>
  </si>
  <si>
    <t>¿Crisis global?</t>
  </si>
  <si>
    <t>La semana pasada hubo una caída fuerte de las bolsas de las mayores economías del mundo. Se trató de una reacción a noticias buenas en Estados Unidos: los salarios estaban aumentando por encima de la inflación en un mercado laboral apretado, el recorte tributario debía ser un aliciente adicional para el gasto privado y el Congreso llegó a un acuerdo para aumentar sustancialmente el gasto público, dándoles gusto tanto a los republicanos belicistas como a los demócratas en materia social. Es obviamente una política fiscal procíclica cuando la economía no la requiere.
Los economistas halcones alertan sobre una espiral inflacionaria, mientras los mercados reaccionan nerviosamente ante la normalización de la política monetaria, esperando que la Reserva Federal aumente sus tasas de interés rápidamente. Desde 2008, los bancos centrales del mundo inundaron de liquidez sus economías para combatir una intensa recesión. Entre 2008 y 2015, la Reserva Federal entró en terreno desconocido al mantener sus tasas en cero y aumentar aún más la liquidez por medio de la compra de títulos. Era el momento de tener una política fiscal contracíclica, pero pudo más la mezquindad partidista que le negó al presidente Obama las partidas presupuestales necesarias para despertar a la economía de su doloroso letargo. Según Paul Krugman, fue mucho más nociva la austeridad fiscal durante la recesión que las actuales políticas expansivas en una fase próspera. Sí es notoria la inconsistencia de los guardianes de la ortodoxia fiscal.
La recuperación es un hecho en las mayores economías globales. Europa, Japón, China, el Este asiático, y ahora Estados Unidos, aceleran su crecimiento, lo cual ha incidido en una recuperación moderada de los precios de las materias primas que nos ha beneficiado también. Mientras a Europa le falta para llegar al pleno empleo y apretar su política monetaria, la Reserva Federal dirigida por Janet Yellen comenzó a hacerlo suavemente desde hace dos años. Trump nombró un nuevo director que por primera vez en la historia no es un profesional de la economía sino un abogado, ciertamente leal al magnate, pero sin la solvencia para encarar nuevas circunstancias con buen juicio y aplomo. Por contraste, Ben Bernanke, quien sorteó exitosamente la gran crisis financiera de 2008, había escrito un libro sobre la Gran Depresión de los años 30 y era un experto en teoría y política monetaria.
La razón por la cual la política fiscal expansionista puede ser dañina es que requiere de altas tasas de interés para enfriar una economía sobreestimulada, que pueden quitarle espacio a la inversión privada y encarecer el endeudamiento del propio gobierno, que debe treparse considerablemente. De acuerdo con The Economist , el déficit fiscal alcanzará a ser el 5 % del PIB en 2019. El recorte de impuestos le devuelve a los empresarios 1,5 % del PIB, mientras que el gasto en defensa aumenta en US$80.000 millones y el gasto social en US$63.000 millones, sumando otro 0,7 % del PIB; en tope de todo, falta un plan de inversión en infraestructura, que será anunciado por la Casa Blanca la próxima semana.
El riesgo inflacionario no es grande porque ya no existen sindicatos que logren grandes aumentos salariales, la competencia internacional mantiene los precios bajos, mientras que los aumentos de productividad que provienen de la revolución digital, como los robots, reducen los costos de las empresas.</t>
  </si>
  <si>
    <t>https://web.archive.org/web/20180212095707/https://www.elespectador.com/opinion/crisis-global-columna-738537</t>
  </si>
  <si>
    <t>Fútbol de hoy</t>
  </si>
  <si>
    <t>Puede tener razón Jorge Valdano cuando asegura que todos los vicios que ha generado la globalización llegan al fútbol. Cada vez menos equipos ricos y pobres. Se comprende con facilidad si comparamos las cataratas de euros que se dan en Europa. Traspasos millonarios entre equipos de élite. Cifras que generan falsas ilusiones en muchos jugadores, porque no todos son Neymar o Messi, sino jugadores con algunas condiciones y nada más. Eso sí, a veces logran conseguir empresarios o representantes que tienen tanta verborrea y poder de convicción que consiguen realizar grandes transferencias.
En nuestro caso, es cierto que el grupo de equipos ricos está restringido a unos cuatro. Los restantes sobreviven gracias a la venta de derechos de un jugador o a las ayudas, para algunos limosnas que reciben por televisación de partidos y los aportes de la cantidad de avisos en camisetas.
Nuestro campeonato resulta previsible en el estilo y el modo de jugar. Todos priorizan el sistema defensivo. Nada de recibir goles y de ahí para adelante confiar en la suerte o la clase de algún delantero. Por eso el caso de Pepe Sand, recientemente vinculado al Cali. Ha sufrido rigores en la marcación e incapacidad para conseguir un gol. Para quienes se desesperan o afanan por aplaudir su gol, les recordaría que grandes goleadores, como Galván, Irigoyen, Funes y otros más, se demoraron hasta siete fechas para celebrar. Cuestión de paciencia.
Es previsible nuestro fútbol, porque, amén de fortalecer la defensa, el pelotazo desde el sistema posterior hacia adelante es repetitivo. Llámense Tesillo, Alexis Henríquez o Hérner, todos pretenden salir ansiosos de su zona y comprometer a los delanteros.
Por eso, el vértigo se palpa en cada partido. Es el ir y venir de la pelota, y uno cae en la trampa de señalar como dinámica ese ejercicio.
Cada día está más relegada la pausa. Por eso se asegura que está en vía de extinción el volante de armado. Pero cuánta falta hace, porque con él se consigue ejecutar el fútbol asociado, de conjunto.
En medio de sus limitaciones, varios equipos se aferran a la mal llamada pelota parada. Un tiro de esquina o uno libre significan el 1-0 y alcanza para los tres puntos. Es respetable, puesto que se aprovechan las escasas condiciones disponibles. Los equipos pobres tienen claro su objetivo. Preparar algún jugador que pueda pasar a uno de los ricos y preocuparse por el descenso. Basta preguntar a Fortaleza cuántos jugadores salieron del año pasado y le permitieron ganar algunos pesos.</t>
  </si>
  <si>
    <t>https://web.archive.org/web/20180213105825/https://www.elespectador.com/opinion/futbol-de-hoy-columna-738562</t>
  </si>
  <si>
    <t>12 de febrero de 2018</t>
  </si>
  <si>
    <t>Entre PyeongChang y Pyongyang</t>
  </si>
  <si>
    <t>Al lado de las competencias de los Juegos Olímpicos de PyeongChang, que se desarrollan bajo el frío extremo del invierno coreano, tiene lugar, en los mismos escenarios, un proceso político de alta temperatura, ante la publicitada presencia de delegados de alto rango del gobierno norcoreano de Pyongyang.
A la manera de los juegos antiguos, cuando las ciudades helénicas suspendían hostilidades para competir en los campos apacibles de Olympía, bajo la premisa de la búsqueda de armonía entre el cuerpo y el espíritu, las competencias de nuestra era pueden ser propicias para que los más caracterizados contradictores políticos aprovechen cada oportunidad olímpica para el encuentro y el diálogo.
Después de todo, o mejor antes que todo, además de la competencia deportiva honesta, bajo reglas claras y comunes, el espíritu del olimpismo implica esencialmente un esfuerzo en favor del respeto, el entendimiento entre las naciones, y la paz. Por lo tanto no hay razón para que, al comenzar al Siglo XXI, cada ocasión de los juegos no sea oportunidad de volver a editar la antigua tradición de una “tregua olímpica” que permita no solo el desarrollo de las competencias, sino el encuentro, con el ánimo desarmado, entre contendores con diferente visión de la sociedad y del poder.
Los gestos amistosos de las dos Coreas, con motivo de los Juegos de Invierno, y con mayor razón en el contexto de la peligrosa escalada reciente de amenazas, ejercicios militares, alarde exhibicionista de poderío y ensayos de misiles, deben ser apreciados como un desarrollo positivo dentro del proceso de disputa que protagonizan los miembros, hoy divididos, de una misma nación histórica.
Aunque Corea del Sur esté prácticamente matriculada en Occidente, tiene más capacidad que los Estados Unidos para comprender a Corea del Norte. Separadas políticamente hace apenas siete décadas, hablan el mismo idioma y llevan siglos de historia común, atadas por los lazos de una cultura que contribuye a su identidad tanto como la geografía, la sangre y la historia.
Así, resulta comprensible que, entre hermanas separadas, y a pesar de las enormes diferencias del modelo contemporáneo de vida de cada una de ellas, en cualquier momento salgan, de lo profundo del alma de una u otra parte, deseos de encuentro y diálogo en su lengua común. Lengua que se rige por “códigos” muy distantes del idioma de los Estados Unidos, que actúan en la región en su condición, pasajera, de potencia mundial, y que pertenecen literalmente a una civilización diferente, mucho más joven y tal vez con menos capacidad para tomar parte en el encuentro sutil de una familia que no es la suya.
Los gestos de la ceremonia de inauguración de los Juegos de PyeongChang, así como los de los encuentros posteriores, han sido por sí mismos un espectáculo que demuestra, de manera sencilla, la facilidad de comunicación entre las dos Coreas, que les permite desarrollar un dialogo humano, amable, en el que las actitudes tienen un significado y las miradas pueden decir cosas en coreano que no serían fácilmente traducibles el inglés importado de los Estados Unidos, representados por un vicepresidente, antiguo Gobernador de Indiana, que por primera vez en la vida desfila, obligado, por el escenario internacional.
A la capacidad de convocatoria del deporte, y a su propósito esencial de suscitar la competencia, es inevitable sumar la fortaleza comunicativa de oportunidades como la de los Juegos Olímpicos, derivada de la atención y el cubrimiento de los medios de comunicación. Corea del Norte parece comprender muy bien todo esto y está dando muestras de su profundo interés en aprovechar la cita olímpica para hacerse notar por una inesperada voluntad de encuentro con su hermana, en lugar de llamar la atención exclusivamente con sus desfiles militares y sus amenazas vociferantes.
Solamente los coreanos, de uno y otro lado de la frontera, pueden saber, por lo dicho y lo callado, y por los gestos que pueden tener uno u otro significado dentro de su tradición, hasta qué punto han avanzado en la aproximación prometedora de un futuro menos tenso en la región. Los Estados Unidos quedan notificados de su condición de potencia extranjera, entrometida y un poco decadente, que no puede ver las cosas como los locales, a quienes interesa de verdad la posibilidad de su convivencia, por encima de consideraciones geopolíticas y de estrategias de control o dominio mundial.
Lo anterior es explicable pues no cabe duda de que la mirada del proceso coreano tiene desde Washington perspectiva, contenido e intenciones que provienen de la esencia de las consideraciones propias de uno de los grandes protagonistas de la Guerra Fría. Algo muy diferente de lo que pueden ser en este momento las motivaciones coreanas, del norte o del sur. El mundo ha cambiado suficientemente para que el juego regional se tenga que someter todavía a los cálculos y ambiciones de las grandes potencias de hace medio siglo. De manera que, sin perjuicio de sus afinidades o alianzas internacionales de nuestros días, es primero que todo a las dos Coreas a quienes corresponde e interesa definir los términos de su convivencia.
Pero tampoco sería sensato hacerse demasiadas ilusiones, pues, al menos en apariencia, el encuentro furtivo entre el presidente del sur y la hermana del gobernante vitalicio del norte, apenas pueden servir para acortar un poco distancias que siguen siendo muy grandes. No es previsible que, con el impulso de setenta años de ejercicio y control implacable del poder, la dinastía de la República Popular Socialista de Corea permita que el país se aparte en un futuro cercano del rumbo que le ha querido dar. Tampoco es presumible que la República de Corea abandone el proceso de desarrollo que, matriculado en el bloque occidental, le ha llevado a ocupar un puesto prominente como potencia económica y tecnológica en el mundo de hoy.
Los acercamientos de coyuntura de la cita olímpica pueden ser apenas un paso hacia la convivencia entre las dos Coreas, en condiciones de menos tensión. A los organizadores surcoreanos corresponde, además, en este momento, mantener las cosas en sus justas proporciones, pues no sería conveniente, ni se debe permitir, que la política llegara a eclipsar los juegos. En cambio, todos debemos celebrar que, una vez más, el espíritu olímpico favorece la búsqueda de armonía entre actores opuestos y sirve como lazo de fortalecimiento del respeto y la convivencia entre ellos, y entre civilizaciones, como corresponde al olimpismo, según su fundamento original.</t>
  </si>
  <si>
    <t>https://web.archive.org/web/20180213105825/https://www.elespectador.com/opinion/entre-pyeongchang-y-pyongyang-columna-738815</t>
  </si>
  <si>
    <t>Congreso sí, constituyente no</t>
  </si>
  <si>
    <t>Colombia es un país descuadernado desde hace más de 200 años. Es decir, sus hojas sueltas nacen desde la Independencia, desde la llamada Patria Boba. Y cada vez que se plantea el tema, por razones coyunturales, se habla de convocar una constituyente. Ahora mismo, cuando estamos en vísperas de renovar el Congreso, no faltan quienes la proponen. ¿Acaso llenó las expectativas la de 1991, que se eligió con una de las votaciones más pobres de nuestra vida democrática, con tan sólo 26 % de participación?
Esa constituyente se convocó gracias a una Corte Suprema de Justicia en donde tuvo participación muy importante el magistrado Fabio Morón Díaz, quien, contrario a una leyenda falsa, siempre fue partidario de su convocatoria, criterio, discutible pero respetable, que defendió en la Sala Constitucional y en la plenaria de esa corporación. No lo modificó y lo defendió como ponente.
Gracias al fallo de constitucionalidad se convocó la constituyente con base en una interpretación del artículo 121 de la Carta, de ingrata recordación, porque acababa con uno y terminaba con uno. No fue —otra leyenda falsa— por la llamada séptima papeleta, que jamás se contabilizó.
Nadie discute los avances logrados con la Constitución de 1991, pero durante su vigencia se han observado muchas de sus fallas, algunas resueltas con 26 reformas. Luego, ¿dónde está la ventaja de convocar una constituyente para encuadernar el país? Por el Congreso se hicieron grandes reformas constitucionales, como las de 1910, 1935, 1945 y 1968. Por eso ahora, cuando vamos a renovar las Cámaras, más que pensar en constituyente lo que hay que elegir son buenos parlamentarios.
Un buen Congreso es lo que se necesita como buen reconstituyente.</t>
  </si>
  <si>
    <t>https://web.archive.org/web/20180213105825/https://www.elespectador.com/opinion/congreso-si-constituyente-no-columna-738717</t>
  </si>
  <si>
    <t>Adiós al editor de la utopía</t>
  </si>
  <si>
    <t>El título original del libro era “Mujeres de vida alegre”. “Oíste, vos sos güevón. Eso no vende”. Y entonces en 1996 salió publicado bajo su curaduría y sapiencia editorial Vida puta puta vida , un reportaje con prostitutas de Medellín, que escribimos al alimón Mario Escobar Velásquez y este columnista. Gerardo Rivas Moreno, que murió hace dos semanas, fue un editor, un revolucionario, un idealista y un tipo que vivió por la alegría.
Había nacido en Sogamoso, en 1940 o1941. En los agitados sesenta, de nadaísmo y revueltas estudiantiles, de rock y revoluciones sociales y sexuales, Gérrimo, que así comenzó a llamarse (una especie de acrónimo), porque, en Cali, en su juventud, sacó una revista, El Estudia nte, y en su primer número no tenía colaboradores. Entonces tuvo que escribirla toda, cambiando su nombre en cada artículo. Y Gérrimo fue el que más pegó.
En 1966, el inquieto joven, admirador de las ideas del padre Camilo Torres y del Frente Unido, se embarcó en una aventura editorial: una antología de cuentistas colombianos, en la que incluyó algunos que apenas estaban en cocción. En la alineación estaban Germán Espinosa, Óscar Collazos, Alberto Duque López, Gonzalo Arango, Fernando Soto, Humberto Valverde, Roberto Burgos, Fanny Buitrago, Arnoldo Palacios y Manuel Zapata Olivella, entre otros.
A Gérrimo se le ocurrió que la mejor plaza para la venta de su antología era Medellín. Y desde Bogotá emprendió, junto con su amigo Alonso Ojeda Awad, con quien se encontró por azar en la oficina de buses interdepartamentales, un “largo y azaroso viaje”. Entonces se hacía por La Dorada, Sonsón, La Ceja, en medio de polvorientas trochas y abundantes soledades. El caso es que el bus fue requisado por la policía. En la bodega, además de las cajas con la antología, se encontraron las revistas Pekín Informa y China Reconstruye . Todo se constituyó en “material subversivo”.
Gérrimo fue conducido a una inspección de policía en Medellín, pero “gracias a la solidaridad militante del sindicato de las Empresas Públicas de Medellín y de dirigentes demócratas de la ciudad, Gérrimo pudo recuperar su libertad y gracias al escándalo periodístico los libros se vendieron como “pan caliente” en la Universidad de Antioquia y en los colegios públicos”, según cuenta Ojeda en el artículo “Gerardo Rivas —Gérrimo— mi compañero del alma”.
A Gérrimo la muerte lo sorprendió el pasado 23 de enero en el barrio La Candelaria. Estaba a punto de irse a París, donde vive si hija Alejandra, para establecer un sitio web con todos los cronistas de Indias, los periódicos alternativos, el pensamiento de Bolívar y otras utopías, que él, en efecto, era un soñador, un librepensador, un tipo necesario en la desértica cultura colombiana. Siempre pensó más allá de lo comercial, del esnobismo y de las apariencias.
A su inteligencia y cuidado como editor el país le debe la belleza y oportunidad de libros como el Correo del Orinoco , el periódico que dirigía Simón Bolívar y que es muestra del pensamiento y, sobre todo, de la capacidad agitacional y propagandística (aunque el término no era usual entonces) del Libertador. Una portentosa edición facsimilar.
La Bogotá republicana comienza a existir (dicen que las cosas comienzan a existir cuando se nombran) con las crónicas del payanés José María Cordovez Moure. En 1997, Gerardo Rivas realizó una edición monumental de las Reminiscencias de Santafé y Bogotá , con 1.600 páginas y 88 ilustraciones, que recoge las ediciones de Aguilar, con prólogo, edición y notas de Elisa Mújica.
Y como si fuera poco, entre sus obras cumbre como editor, Rivas Moreno tiene la de Elegías de varones ilustres de indias , del historiador-cronista, el Beneficiado Don Juan de Castellanos, con prólogo de Javier Ocampo López. También se le deben ediciones del Diario de Bucaramanga , de Luis Perú de Lacroix, edecán de Simón Bolívar y de la obra poética completa de Federico García Lorca.
Gérrimo tuvo un sentido crítico de la historia, de la literatura, de la educación. Y siempre supo que la cultura era parte clave para la transformación de las sociedades. Entre sus preocupaciones editoriales estaba el de la divulgación de nuestros precursores de la independencia y de los que guiaron el proceso de emancipación. Por eso, el periódico de Nariño, La Bagatela , fue parte de su interés como editor, además de la obra de Bolívar.
En el librito de las muchachas de la prostitución, titulado con acierto por Gérrimo, incluyó el editor un catálogo de sinónimos de la palabra puta en español en tiempos de Cervantes. Se cuentan por decenas. Hoy aumentaron, sobre todo por el ejercicio de tantos politiqueros. Gerardo Rivas Moreno se ha ido. Se quedan sus libros, su memoria, su utopía, tan necesaria para transformar el mundo.</t>
  </si>
  <si>
    <t>https://web.archive.org/web/20180213105825/https://www.elespectador.com/opinion/adios-al-editor-de-la-utopia-columna-738817</t>
  </si>
  <si>
    <t>Canaletes y ecoceno</t>
  </si>
  <si>
    <t>“Señora Juana María la que vive en el Popete, póngale cuidado a su hija que ya ronca canalete” es la primera estrofa de la canción que interpreta el ensamble Naidy . La puse para ilustrar mi visión sobre el Afropacífico ante estudiantes inscritos en la Cátedra Jorge Eliécer Gaitán de la Universidad Nacional. Expliqué que el canto se refería a una niña que comenzaba a coquetearles a los muchachos a quienes encontraba en las vueltas del río, y que lo hacía pegando el remo a la popa. Como la corriente lo hacía vibrar contra el flanco de la canoa, obtenía el ronquido o esa especie de clave morse del amor. Agua, madera y maestría para bogar por el río Guapi le daban sentido a los sentimientos humanos.
Quise ofrecer otra ilustración de la fraternización de la gente negra con su región, valiéndome de la trovadora quibdoseña Zully Murillo :
“…Esta noche lluviosa/¡Ay! Va a nacer el hijo mío/Alistáte Leázar que a vos te toca remar/Llamen al señó Atanasio/que es el mejor palanquero/Denle la mejor champá… Ya tomé agua e nacedero/Con un poquito e brevo/Y también un bebedizo/De aceite e raya y chirrincho… Se rompió la fuente ya… Dános tu ayuda, Señor mío… Rayo del cielo alumbrá…/El niño naciendo está”.
Aclaré que el palanquero iba en la popa metiendo hasta el fondo de la corriente una vara larga, delgada y fuerte para impulsar la champa o canoa. Que el nacedero podía ser una fuente de agua o un árbol, como el brevo, y que a la infusión de ambos para facilitar el parto la habían reforzado hasta con aguardiente destilado en alambique artesanal. Además se deducía que la parturienta no sólo pertenecía a río y selva, sino al dios católico y al del rayo del cielo, el oricha Changó.
En su muy citado libro “Homo deus, breve historia del mañana”, Yuval Noah Harari recuerda que esas personas entretejidas con la naturaleza son “animistas”. Las reemplazaron los monoteístas, convencidos de haber sido creados a imagen y semejanza de un dios único, quienes se pusieron por encima de los demás seres vivientes, extinguiendo a buena parte de ellos e iniciando la debacle ambiental que caracteriza a la era del Antropoceno. De ahí la reivindicación de quienes concibieron a los reinos mineral, vegetal y animal como poseedores de almas que merecían respeto y veneración.
Harari habla de la preponderancia mundial de la gente “weird” — White, educated, industrialized, rich and democratic , blanca, educada, industrializada, rica y democrática—, a partir del surgimiento del humanismo y el dataismo, consistente en el actual culto a los algoritmos. Su obra excluye espacios planetarios como el nuestro aún poblado por animistas. Sin embargo, en las últimas semanas ha crecido el asesinato y persecución de líderes étnicos. A la lógica indignación por la violación de los derechos de ellos, como el de la restitución territorial, debería sumársele la del triturado de sus códigos de pensamiento y acción. Son relevantes para consolidar un Ecoceno que amortigüe las tragedias ambientales debidas al Antropoceno.
* Miembro fundador del Grupo de Estudios afrocolombianos, Universidad Nacional.</t>
  </si>
  <si>
    <t>https://web.archive.org/web/20180213105825/https://www.elespectador.com/opinion/canaletes-y-ecoceno-columna-738714</t>
  </si>
  <si>
    <t>Eln: ¿patada final a la mesa?</t>
  </si>
  <si>
    <t>No le suplican. Decenas de intelectuales le exigen al Eln parar su “insensatez asesina, suicida”, y mostrar genuina voluntad de paz. Deploran en carta abierta que esta guerrilla volviera al terror tras un cese del fuego de 100 días. Sordo al clamor de los colombianos —reza el texto— inmerso en su ensimismada imagen de vanguardia iluminada que sólo se escucha a sí misma, el Eln pretende a la vez hablar en nombre de “la sociedad”. Pero no es así como avanza la revolución social: lo prueba el medio siglo de su guerra costosa, sin gloria y contraproducente, que sólo ha dejado un rastro de sangre y de lágrimas. Que ha fortalecido a la reacción retrógrada y debilitado a la izquierda democrática. Exhortan los firmantes a esa guerrilla a volver a la mesa de conversaciones “con intención sincera de abandonar sus armas manifiestamente inútiles que hoy se han convertido en un estorbo para la construcción pacífica de la justicia social en Colombia”.
No son los únicos: defensor del Pueblo, prelados, dirigentes políticos de centro izquierda, 28 organizaciones sociales de Antioquia y asociaciones populares sabedoras de que en la guerra son ellas las primeras víctimas, todos claman porque prime la cordura. Pero el Eln no se mosquea. Le llegan a Quito líderes de Derechos Humanos, de negritudes e indígenas que piden parar la violencia, y mira con desdén para otro lado.
Lleva esta guerrilla 26 años aprovechando conversaciones de paz como pausa táctica para tomar aliento militar y darse tono político reclamándose vocera de la sociedad. De organizaciones populares a las que ha infiltrado a la brava y pretendido representar. Siempre con la fatal consecuencia de exponerlas a la brutalidad de las derechas (armadas y desarmadas) y a la impiedad de la Fuerza Pública. Recuérdese la contribución de esta guerrilla precaria, torpe y sin pueblo al aniquilamiento de la Asociación de Usuarios Campesinos (ANUC) en los años 70. Haciendo gala de hombría prestada por la exhibición de un fusil, “heroicos” guerrilleros del Eln —entre otros— salpicaban movilizaciones de los que reclamaban tierra. Agregaron así eficiente pretexto para ahogar en sangre el más formidable movimiento campesino que Colombia registrara en mucho tiempo.
Y no dan los elenos su brazo a torcer. Señala Tatiana Acevedo “continuidades” que sugieren marcas de origen en ese grupo armado. Aparecen ellas, cobre sin barniz, en declaraciones recientes de la Asociación Campesina del Catatumbo que expresan, hoy como ayer, “desacuerdos entre movimientos sociales civiles y el Eln que pretende intervenir en sus luchas”. Esta organización le pide “mantenerse al margen de la discusión entre el campesinado y el pueblo de Bari”, no ha mucho violentado por el Eln.
En los años 80 libró esta guerrilla en Barrancabermeja bronca disputa por las bases del Movimiento Amplio del Magdalena Medio que dirigía el excomandante y disidente político del Eln, Ricardo Lara Parada. Pretextando traición a la revolución, sus viejos conmilitones lo asesinaron de seis balazos a la vera de su casa y a la vista de sus hijos, niños aún. Todos los barrios y veredas señalados como partidarios del Eln — escribe Acevedo — fueron arrasados en la arremetida policial, militar y paramilitar de mediados de los 90.
Con acciones de terror, huyéndole al combate con el enemigo, cree este grupo ganar fuerza para imponer condiciones en los diálogos de Quito y para eternizar su pantomima de negociación. Mientras tanto, devora la caverna el plato suculento que el Eln le ha servido, la población civil teme impotente una nueva escalada de violencia, y el Eln se solaza triunfal en su ley: sin política, sin pueblo, sin valor para sumarse a la paz, ¿dará su patada final a la mesa?</t>
  </si>
  <si>
    <t>https://web.archive.org/web/20180213105825/https://www.elespectador.com/opinion/eln-patada-final-la-mesa-columna-738712</t>
  </si>
  <si>
    <t>Periodismo colombiano, en crisis</t>
  </si>
  <si>
    <t>No lo estamos haciendo bien, y nadie quiere hablar al respecto. En el Día del Periodista en Colombia, el 9 de febrero, sólo hubo palmaditas en la espalda entre colegas periodistas y sus fuentes. Palmaditas, y en algunos casos regalos de las mismas fuentes que los periodistas supuestamente fiscalizan.
Ya de entrada es un poco raro esto del Día del Periodista. La fecha fue establecida por una ley del Congreso de 1975 que años después fue declarada inconstitucional porque coartaba la libertad de prensa al exigir tarjetas profesionales para ejercer el periodismo. De la ley sólo nos quedó la fecha, que los medios de comunicación se han encargado de perpetuar con entusiasmo para autocongratularse. Pero, ¿por qué nos felicitamos?
Según varias mediciones, incluyendo la de Gallup y Latinobarómetro, la confianza del público, a quien en teoría se deben los periodistas, está en un punto bajo histórico. Por primera vez en 17 años, la encuesta Gallup mostró que el año pasado la opinión desfavorable hacia los medios de comunicación superó la favorable. La encuesta de Latinobarómetro, por otro lado, muestra que el nivel de confianza en los medios ha caído 28 puntos, de 63 % a 35 %, entre el 2005 y el 2016. Con esos datos nada más se justifica el titular de “Crisis en los medios”. Pero en el Día de los Periodistas pasado, cuando se otorgó el premio del Círculo de Periodistas de Bogotá, el titular en Caracol Radio, por citar sólo un ejemplo, fue por otro lado: “Llega la celebración de los periodistas para los periodistas”.
Y es que esta autocelebración es muy característica del periodismo colombiano. Viene, creo, de una máxima no escrita pactada por los decanos de nuestro ejercicio que resumió bien Julio Sánchez en una entrevista reciente a la revista Semana , que le celebraba sus 40 años en la radio. Frente a la pregunta de cuál es el mayor defecto del periodismo colombiano, Sánchez responde: “Yo jamás haré críticas a mis colegas”. Críticas no, loas en cambio sí.
Esa máxima, ese antiguo pacto de caballeros, hace agua hoy en día. En medio de esta transición en los medios, donde la desinformación encuentra una caja de resonancia mayor por la masificación de las redes sociales, los medios de otros lugares del mundo han redoblado sus procesos de autocrítica y crítica a otros medios. El New York Times , el Washington Post , el Wall Street Journal , el Guardian , CNN, entienden que para luchar contra las “noticias falsas” hay que apretar los estándares de las noticias “verdaderas”. El resultado ha sido un incremento en el número de suscriptores, procesos editoriales más estrictos y más periodistas en las salas de redacción.
En Colombia, en cambio, vemos en silencio como, por ejemplo, El Tiempo es utilizado sin rubor como una herramienta de propaganda del Grupo Aval y Sarmiento Angulo en temas como el puente Chirajara y los casos de corrupción de Odebrecht y Navelena. En general, el cubrimiento que hicieron los medios privados de la crisis de las basuras en la Alcaldía de Peñalosa puso en contraste los dobles estándares frente a cómo se cubrió la crisis en la Alcaldía de Petro. Y puede que los periodistas no quieran hablar de esto, pero la gente no es boba.
Justamente ayer llamó a la W un señor a reclamarle a Julio el cubrimiento de las basuras. El señor sugirió que todos estaban untados por la pauta de la Alcaldía de Bogotá. “Yo no manejo la pauta”, le contestó Sánchez. Repito, la gente no es boba, por eso el periodismo colombiano está en crisis.
@danielpacheco</t>
  </si>
  <si>
    <t>https://web.archive.org/web/20180213105825/https://www.elespectador.com/opinion/periodismo-colombiano-en-crisis-columna-738713</t>
  </si>
  <si>
    <t>“¿Aún vive la señora?”: Medimás EPS</t>
  </si>
  <si>
    <t>En dos ocasiones un anónimo encargado de atención de Medimás EPS, Bogotá, ha llamado a la profesora Sandra Luz Páez Clavijo para hacer la pregunta que da título a esta columna. La señora por la que preguntan es la madre de la profesora y se llama Elisa Magdalena Clavijo viuda de Páez a quien el 17 de mayo de 2017 después de una mamografía realizada por su cuenta, se le dictaminó dos meses después, que tenía cáncer de mama en fase 1. La profesora Sandra Luz Páez, es una maestra de Literatura que ha educado con fervor y rigor a generaciones de colombianos en el departamento de Santander, con el objetivo de que sean buenos ciudadanos a través de la formación de lectores y escritores que usen la palabra y no las armas. La profesora paga impuestos, ha realizado todos sus estudios no para ascender en el escalafón (eso es importante, claro), sino para ser mejor maestra cada día. No hay en su hogar una sola comodidad producto de un fraude o de un negocio sucio. Paga puntualmente grandes cantidades de dinero en pensión y salud, cuotas moderadoras y todas las arandelas que este sistema perverso exige en Colombia dizque para que vivamos mejor.
Pero su madre se muere día a día porque esa mafia llamada Medimás EPS se niega con todas las dilaciones y argucias burocráticas inimaginables, a suministrarle los ciclos de quimioterapia que frenarían esta enfermedad que, pese a Medimás, aún no ha destruida a la señora Elisa Magdalena. He aquí una crónica de la desidia y de la manera cómo esta EPS mata a cuenta gotas a sus usuarios y atormenta la vida de los familiares del enfermo: autorizaron la primera sesión de quimioterapia de la señora Elisa y la hicieron el 4 de julio 2017; la segunda un mes después, el 4 de agosto, para conseguir esto los familiares iban cada dos días a las lujosas oficinas de Medimás ubicadas en la calle 52 con 31 de la ciudad de Bucaramanga. Para intervenir quirúrgicamente a la señora Elisa Magdalena deben realizarse antes, cuatro sesiones por ciclo, es decir, una sesión por semana, un ciclo dura un mes. La primera sesión de quimioterapia empezó el 1 de septiembre. Y para la 2a, 3a y 4a quimioterapia tocó esperar un mes. La última quimioterapia fue el 2 de octubre y desde esa fecha se está esperando el segundo y tercer ciclo.
En el país de las falacias y de las mafias que es Colombia, puede leerse que la Misión de Medimás EPS es: “Medimás EPS es una aseguradora en servicios de salud cuya misión es gestionar el riesgo de manera confiable, humanizada y eficiente a través de un equipo comprometido con la satisfacción de los usuarios.” Nada más lejano. La profesora Sandra Luz Páez y su madre, la señora Elisa Magdalena, han tenido que vivir una película de horror cuya banda sonora es la voz en of de empleados negligentes e insensibles que posan de eficientes, formulando vía telefónica preguntas reiterativas como: ¿Cuándo se le hizo la última quimioterapia? ¿Qué medicamento hace falta? Pero el colmo de la ignominia ocurrió cuando en dos ocasiones han preguntado: ¿Aún vive la señora?
En medio de la impotencia que invade a esta familia, han acudido a las herramientas que ofrece la ley (¡La ley de Colombia!) y presentaron una denuncia por interposición de barreras de acceso al servicio de salud a la Personería de Bucaramanga (22 de diciembre 2017); Defensoría del pueblo, regional Santander (26 de diciembre); Superintendencia de salud (26 de diciembre) y la Procuraduría General de la Nación, Regional Santander, Provincia Bucaramanga (27 de diciembre 2017) Pero nada, nada puede contra esta mafia de la salud, que, como he dicho en reiteradas ocasiones a través de este espacio, está matando más gente que el conflicto entre paramilitares y guerrilleros.</t>
  </si>
  <si>
    <t>https://web.archive.org/web/20180213105825/https://www.elespectador.com/opinion/aun-vive-la-senora-medimas-eps-columna-738816</t>
  </si>
  <si>
    <t>Los viejos: termómetro de una sociedad anhelada</t>
  </si>
  <si>
    <t>Supe la semana pasada, por un amigo biólogo, que un grupo interdisciplinario de investigadores está trabajando en un índice para medir la capacidad de las sociedades de adaptarse al envejecimiento de su población ( http://www.pnas.org/content/115/3/435 ).
El estudio solo incluye por ahora algunos países de la Organización para la Cooperación y el Desarrollo Económicos (OCDE). Además de que tienen mejores datos, allí los adultos mayores son ya -en tamaño- un grupo bastante importante de la sociedad. Se ha deformado así la típica pirámide poblacional de muchos jóvenes en la base y pocos viejos en la cúspide.
En especial en los países de más altos ingresos, la tendencia hacia el envejecimiento de la población se ha acentuado por aspectos positivos del desarrollo económico, que se evidencian en claras mejoras en las expectativas de vida y en reducciones de las tasas de fertilidad.
Estos cambios, por supuesto, llegan también con unos retos importantísimos para la sociedad. Para el año 2050, de los 9.772 millones de personas que Naciones Unidas proyecta para la población mundial, los mayores de 80 años llegarán probablemente a sumar 434 millones -el número de habitantes de toda Norteamérica.
Y en este sentido, el nuevo índice tiene en cuenta cinco características que pueden orientar el uso de los instrumentos de la política pública para enfrentar esos retos: productividad, en términos de la conexión de los más viejos con la fuerza laboral; bienestar, en relación con sus condiciones de salud; cohesión, que mide los vínculos de los adultos mayores con otras generaciones; seguridad física y apoyo para su periodo de retiro; y equidad, que cuantifica el grado de desigualdad de su seguridad económica.
Más importante que el escalafón, en el que se destacan por sus buenos resultados: Noruega, Suecia, Estados Unidos, Holanda, Japón, Irlanda y Dinamarca, los investigadores señalan que, aunque el envejecimiento es inevitable, la forma de manejarlo será una señal del éxito o del fracaso de la sociedad. Por ejemplo, sociedades con mejor educación aprovecharán mejor a sus personas longevas. Ya que sus habitantes tendrán vidas más largas, los retornos a la inversión que se haga en su educación -desde la infancia- serán cada vez más altos.
En general, el tema hace pensar que además de los retos presupuestales y las necesidades de nuevos bienes públicos para una población cambiante, el tema primordial se encuentra en la construcción de una sociedad incluyente y respetuosa de la diversidad. En el caso particular de nuestros viejos, tendremos que construir una sociedad que valore las diferencias de sus habilidades y de sus experiencias determinadas por la edad. También necesitaremos mejores instituciones para atender de manera prioritaria a la población relativamente más débil.
Al igual que el bienestar de otros grupos sociales que son vulnerables, el bienestar de nuestros viejos es entonces un termómetro del progreso de nuestra sociedad.
Profesor asociado de Economía y director de Investigación de la Pontificia Universidad Javeriana ( http://www.javeriana.edu.co/blogs/gonzalohernandez/ )</t>
  </si>
  <si>
    <t>https://web.archive.org/web/20180213105825/https://www.elespectador.com/opinion/los-viejos-termometro-de-una-sociedad-anhelada-columna-738794</t>
  </si>
  <si>
    <t>Línea de conducta</t>
  </si>
  <si>
    <t>Algunos técnicos son reconocibles desde los primeros movimientos, desde las primeras intenciones. A ellos se les conoce por la forma en que paran a sus equipos y porque siempre tienen una idea táctica clara. Otros van de bandazo en bandazo, cambiando continuamente, y nunca se sabe qué quieren, qué pretenden.
En la primera línea podrían ubicarse el actual manejador del Once Caldas, Hubert Bodhert, y el conductor del Pasto, Flabio Torres. A Bodhert siempre se le han visto equipos breves, compactos, que tienen la idea de no alargarse y que pretenden jugar bien a la pelota. Este Once Caldas parece reconocible a esa idea: buen juego, manejo, apertura de la bola hacia las bandas. Así lleva ya dos triunfos, y sabe bien que el Once es candidato numérico al descenso y que la mejor forma de alejarse de la B es ganando puntos desde el principio, porque al final será mucho más complicado.
A Flabio le desarman los equipos temporada tras temporada. Pasto no tiene el dinero para retener a sus mejores jugadores y entonces el ojo de Torres empieza a recolectar los jugadores que proyecta para cada temporada. Y desde el principio, al cuadro de la frontera se le ven las ideas de Flabio, otro al que le gusta jugar bien al balón, asociarse, mantenerse compactico, hacer presión. Y otro que también tiene el fantasma del descenso ahí encima.
Así como hay técnicos reconocibles también hay otros que todavía no se sabe qué pretenden y para dónde van. Almirón, por ejemplo, que tiene la nevera llena, pero no sabe qué almorzar o cenar. Hasta ahora, Nacional no es de fiar y juega mal, colectivamente con poca integración, con grandes distancias entre líneas, sin ideas claras en cuanto a la nómina. Tras cinco partidos, el verde todavía no tiene una noción clara de las ideas tácticas y el hincha ya verde empieza a cuestionar al técnico, porque con esos jugadores Nacional podría tirar menos pelotazos, jugar más en lo colectivo y dejar menos espacios.
Tras los fracasos de Yepes y Cárdenas, el hincha del Cali se pregunta si con Pelusso será la misma historia, porque hasta ahora no se le ve nada a este equipo. Los mismos problemas en defensa, la misma desconexión en ataque, con un delantero históricamente goleador, Sand, al que no le llega la pelota. Cali depende de los chispazos de Benedetti y estos se hacen cada vez más intermitentes. A Pelusso le cuesta engranar los equipos y en este Cali va más lento de lo apetecible para una hinchada que ya empieza a cuestionarlo todo, desde la junta, el técnico y los jugadores.
Lo dicho: algunos son reconocibles y fiables y otros son un albur.</t>
  </si>
  <si>
    <t>https://web.archive.org/web/20180213105825/https://www.elespectador.com/opinion/linea-de-conducta-columna-738737</t>
  </si>
  <si>
    <t>Encontré un tesoro</t>
  </si>
  <si>
    <t>Hace varios años dejé de ver noticieros. Pasé literalmente de ser una adicta a los noticieros desde las siete en punto de la noche para seguir todas las noticias nacionales, regionales, internacionales, zapeando canales como poseída hasta la madrugada, llenándome la cabeza de cucarachas de todos los tamaños, colores y sabores. No volví a leer. La última imagen antes de lograr cerrar los ojos era alguna matanza, escándalo, presentadora siliconada y un revoltijo de podredumbre en todos los idiomas.
Netflix cambió la vida. A mi pantalla sólo le permito sintonizar este canal, y puedo escoger libremente película, documental o serie. Pongo un límite de horario y lo cumplo disciplinadamente. El resto del tiempo lo dedico a los libros, mi pasión.
Para saber lo que sucede en el mundo, leo periódicos y revistas de diferentes ideologías y diversos países. Así me alimento del escándalo y la corrupción diarios. Suficiente.
Llego a Bogotá. En un almuerzo me encuentro con Paula Arenas Canal, la mujer que más sabe de televisión en Colombia, que llevó a City TV a su máximo esplendor antes de que cayera en manos de un banquero y desde hace siete años es la encargada del contenido y la programación de Señal Colombia.
La conversación se inicia comentando el documental Cuando Colombia se convirtió en Macondo , que saldrá al aire el 17 de abril, dirigido por Gloria Triana y Álvaro Perea en coproducción con Dramax y cofinanciado por el Ministerio de Cultura. Le compartí mi experiencia enriquecedora y mágica en el conversatorio en Aracataca donde se proyectó el preestreno de este documental.
Paula me pregunta si me gusta la “parrilla” de Señal Colombia. Le confieso que hace años no veo televisión. Nos sentamos aparte y me muestra en su computador la programación. Sus logros. Quedo alucinada. Siento que un nudo me aprieta la garganta. Jamás imaginé que un canal colombiano pudiera tener un contenido tan variado, tan interesante, tan comprometido con el país, tan rico en coproducciones con otros países, sin pautas publicitarias, sin noticieros amañados, sin sesgos políticos. Un canal blindado, donde no llegan cuotas políticas y que basa su criterio en seleccionar rigurosamente la programación infantil, cultural, musical. Películas, documentales, series ágiles que nos descubren nuestra identidad.
Señal Colombia es el Netflix nuestro. Un tesoro que acabo de descubrir. Al alcance de todos los colombianos, dándonos la oportunidad de conocernos unos a otros, nuestras regiones, nuestra música, nuestros avances tecnológicos, nuestras manías y costumbres.
Programas todos filmados en exteriores, con una calidad insuperable, impecable en fotografía, guiones, paisajes, entornos urbanos. Un canal que les da la palabra a los que nunca la han tenido y en el que los protagonistas somos nosotros mismos. El pueblo.
Paula Arenas Canal. La que creó hace años Zoociedad , inmortalizando a Jaime Garzón. Paula, incansable, soñadora, disciplinada, creativa y audaz, ha logrado, durante siete años, con su equipo y de la mano del Ministerio de Cultura, llevar la televisión colombiana a su más alto nivel artístico. No en vano está arrasando en las nominaciones India Catalina.
Descubrí un tesoro. Ya tengo mi canal en Colombia. Yo lo llamaría el Canal de la Paz, pues nos está mostrando quiénes somos, cómo somos, cuáles son nuestras raíces culturales, nuestros paisajes, nuestra música. El amor y la paz sólo los da el conocimiento. Señal Colombia y la creatividad de Paula y su equipo nos brindan esta oportunidad.
Posdata: Dios quiera que la politiquería, los egoísmos y las ambiciones personales jamás vulneren este tesoro que yo, emocionada, ¡acabo de descubrir!</t>
  </si>
  <si>
    <t>https://web.archive.org/web/20180213105825/https://www.elespectador.com/opinion/encontre-un-tesoro-columna-738716</t>
  </si>
  <si>
    <t>¡Ellos dejaron las armas… nosotros dejemos los odios!</t>
  </si>
  <si>
    <t>Con esa leyenda está circulando por las redes una tarjeta virtual como reacción frente a los graves incidentes ocurridos cuando aparecen en público los candidatos del nuevo partido Fuerza Alternativa Revolucionaria del Común.
Es una leyenda acertada. También lo es aquella otra: ¡Que la paz no nos cueste la vida! Y lo es, como mínimo fundamental, el clásico axioma ¡Los pactos son para cumplirlos! que, frecuentemente, se utiliza en latín ¡Pacta sunt servanda!
Si principios y actitudes como las que expresan tales frases no se expanden en el conjunto de la sociedad colombiana no pasaremos del silenciamiento de los fusiles insurgentes a la verdadera paz.
Inaceptable que fuerzas conservaduristas justifiquen que se hostigue a los exguerrilleros diciendo “qué se esperaban después de lo que hicieron”, “que sigan desarmados pero que no hagan política”, “lo que ha visto el país en los últimos días es la sanción social a la impunidad”…
Inaceptable que el gobierno diga que las garantías existen y que no hay razón para que el nuevo partido decida la suspensión temporal de la campaña. Es evidente el riesgo de agresión letal al que están expuestos sus candidatos. La policía ha estado a la altura, pero expresiones y actitudes como las reseñadas evidencian la resistencia al surgimiento de una nueva realidad social y política propia de la paz.
El gobierno, presente y futuro, tiene que hacer la gran campaña pedagógica que nunca ha hecho para procurar que la población interiorice lo que significa reconocer que ha existido un largo conflicto político armado al cual legítimamente se está dando una salida política.
Todos los que fueron actores del conflicto –exguerrillas, fuerzas estatales, paramilitares, empresarios, políticos- están en mora de asumir la deuda ética que tienen con el país. En coherencia con ello sus actitudes no pueden ser prepotentes, desafiantes y cínicas.
Importante que la JEP comience a trabajar con prontitud y eficacia para que no prospere la impresión de impunidad en relación con los insurgentes que dejan las armas y transitan a la política.
El país necesita adentrarse entusiastamente en la tarea de la reconciliación que es una fase superior en la construcción de la paz. Despuntan iniciativas importantes a nivel de base, pero no en la dimensión que se necesita.
Hace falta la realidad y simbología del perdón en grande, con verdadero alcance macrosocial. Mucho, mucho más, podrían hacer al respecto las comunidades de fe, las iniciativas de paz, los consejos de paz, las comunidades educativas y universidades, los periódicos, emisoras y canales televisivos.
A todos en el país nos corresponde contribuir a crear un ambiente de distensión, ejercicio de pluralidad sin afectar la convivencia, conflictividad por vías democráticas, protesta legítima. Las armas salen de la política, ahora las únicas armas deben ser las palabras responsables, sensatas, constructivas. Esa la forma de transitar de relaciones depredadoras a relaciones estéticas.
El Vicepresidente, General (r) Oscar Naranjo y el excomandante guerrillero Pablo Catatumbo tienen la misión de trabajar en un pacto nacional de paz, el Congreso Regional y Nacional de Paz en abril pasado diseñó un pacto por la vida y por la paz, los destacados académicos y columnistas Gustavo Gallón y Rodrigo Uprimny han hecho propuestas de acuerdo sobre garantías para la vida de todos.
El Ministro del Interior, Guillermo Rivera, plantea el rechazo a las agresiones físicas como un “imperativo ético” de candidatos y partidos. La campaña electoral es la oportunidad ideal para que una ola inmensa de concordia se apodere de Colombia. Tiene plena validez el aserto: ellos dejaron las armas, nosotros dejemos los odios.
[email protected]</t>
  </si>
  <si>
    <t>https://web.archive.org/web/20180213105825/https://www.elespectador.com/opinion/ellos-dejaron-las-armas-nosotros-dejemos-los-odios-columna-738818</t>
  </si>
  <si>
    <t>13 de febrero de 2018</t>
  </si>
  <si>
    <t>Insostenibilidad y reservas campesinas</t>
  </si>
  <si>
    <t>Los últimos 40 años de expansión de la frontera agropecuaria han significado destrucción del bosque húmedo tropical (BHT), concentración territorial, latifundio ganadero, baja productividad y expulsión del campesino colono hacia nuevas áreas de colonización en zonas de BHT.
La introducción de la coca ha alterado en algunos lugares este ciclo, pues atrae la mano de obra del colono a la siembra y cultivo de la coca, que implica talar bosque en dimensión menor, diversificando la actividad y las metas del colono. Una hectárea de coca produce tanto como 50 o 100 hectáreas en ganadería extensiva. Lo grave es que, debido a su rentabilidad, no sólo absorbe la mano de obra del colono, sino que atrae mano de obra de las ciudades para trabajar en la ilegalidad en medio del BHT. Esto genera una interferencia en el ciclo tradicional de colonización, pero no altera la lógica de la expansión de la frontera que se sigue expresando en concentración de la propiedad del suelo y pastizales de baja productividad.
Buscando limitar y modificar la expansión de la frontera agropecuaria, el Sistema Nacional de Reforma Agraria (Ley 160 de 1994 y decreto reglamentario 1777 de 1996) creó la figura de zonas de reserva campesina (ZRC). Se propuso controlar la expansión de la ganadería extensiva, evitar la concentración territorial y crear condiciones para la adecuada consolidación y desarrollo sostenible de la economía campesina. Se focalizó en la adjudicación de tierras a campesinos o colonos de escasos recursos, apoyando una propuesta integral de desarrollo sostenible basada en el ordenamiento territorial y la autogestión, fortaleciendo espacios de concertación social, política, ambiental y cultural entre el Estado y las comunidades rurales, garantizando su adecuada participación en las instancias de planificación local y regional. Su aplicación ha sido precaria. Se han creado nueve ZRC y han recibido apoyo esporádico solo tres de ellas. El Acuerdo de Paz retoma la figura de las ZRC y la identifica como esencial para la implementación de la reforma rural integral.
El foro “Aportes y retos de las ZRC al cierre de la frontera agrícola y a la zonificación ambiental participativa” —realizado la semana pasada, convocado por el Ministerio de Ambiente y Anzorc (Asociación Nacional de ZRC), y financiado por PNUD y la Unión Europea para apoyar la implementación del Acuerdo de Paz— puso en evidencia la capacidad organizativa, técnica y conceptual de las organizaciones campesinas para dialogar con las instituciones, y el nivel de compromiso de algunos actores para impulsar las ZRC.
Suma que existen sistemas productivos sostenibles probados —silvopastoriles para ganadería, café en sombrío biodiverso, caucho en bosque— y el Instituto Amazónico de Investigaciones Científicas (Sinchi) tiene elaborada una estrategia para el BHT, recuperando la productividad del que ya está talado, sembrando árboles maderables y frutales, y manteniendo en pie el que todavía se conserva, buscando su aprovechamiento integral con productos maderables y no maderables, compensación por servicios ambientales y turismo ecológico. Incluye una estrategia para el manejo de paisaje, corredores ecológicos y mosaicos de conservación asociada a la reducción de emisiones, mercados verdes y secuestro de carbono. Las condiciones están dadas para consolidar las ZRC como parte de la construcción de paz y freno a la destrucción del BHT. ¡Avancemos!</t>
  </si>
  <si>
    <t>https://web.archive.org/web/20180214111508/https://www.elespectador.com/opinion/insostenibilidad-y-reservas-campesinas-columna-738919</t>
  </si>
  <si>
    <t>Agonía de los organismos internacionales</t>
  </si>
  <si>
    <t>Lo único que logró el presidente norteamericano Woodrow Wilson en la conferencia de París de 1919, en la que se forjaron las bases del sistema internacional tras la “gran guerra”, fue la creación de la Liga de las Naciones. Paralela a esta se creó la Corte Permanente Internacional de Justicia, predecesora de la actual Corte Internacional de Justicia (CIJ).
La Segunda Guerra Mundial desnudó las falencias de la Liga, que feneció sin pena ni gloria y reencarnó en la ONU con su todopoderoso Consejo de Seguridad. Por esos años nacían igualmente los primeros organismos regionales: La Liga árabe en 1945 y la OEA en 1948 y en los años siguientes germinarían infinidad de organizaciones que agrupaban estados por su afinidad geográfica, ideológica o religiosa.
En la segunda década del siglo XXI la gran mayoría de estas organizaciones se han tornado anacrónicas e inútiles, algunas como los No Alineados siempre lo fueron, y hacen cola para ingresar a la morgue aunque técnicamente nunca mueran. Esto es evidente en el continente americano. A la OEA la mataron Chávez y el pusilánime secretario general Insulza. Unasur, ese embeleco lula-chavista nació muerto pero le sirvió a Samper para medio reencaucharse. Celac, más allá de lánguidas cumbres y de servir de tribuna a Raúl y Nicolás, no ha encontrado su lugar. El ALBA, que tanto ruido hizo en su momento, se ha silenciado desde la muerte del teniente coronel y el “morenazo” en Ecuador. Mercosur sobrevivió a duras penas, tras la incursión por la ventana de Delsy Rodríguez en su cumbre de Buenos Aires y la suspensión de Venezuela. El otrora exitoso Pacto Andino fue la primera víctima de Chávez.
A la Liga Árabe, la primera de las organizaciones regionales, más allá de solo expresar su solidaridad con Palestina, no se le conocen mayores logros y sucumbió al peso de la primavera árabe, la guerra en Siria, la inhumana conflagración en Yemen y al conflicto geopolítico que azota la región. Hoy no es mas que un vetusto edificio en el centro de El Cairo, mientras que parte de sus Estados miembros yacen en ruinas sociales y físicas. La Unión Europea se descose por los extremos, brexit por un lado, Europa del Este por el otro. Naciones Unidas, la madre de las organizaciones internacionales, exhibe considerables logros en ayuda humanitaria, lucha contra epidemias, malnutrición infantil y pobreza extrema pero deja mucho que desear en su principal objetivo: preservar la paz y seguridad mundial, que lo digan los sirios, aquellos que aun viven.
Con la crisis de las organizaciones internacionales, el caos geopolítico se va apoderando del planeta. A la usanza de lo que prevalecía a finales del siglo XIX, el balance de poder, siempre precario y cambiante, evita que el mundo estalle en átomos. Hasta que asesinaron a un príncipe en Sarajevo.</t>
  </si>
  <si>
    <t>https://web.archive.org/web/20180214111508/https://www.elespectador.com/opinion/agonia-de-los-organismos-internacionales-columna-738921</t>
  </si>
  <si>
    <t>¿Sólo el comienzo?</t>
  </si>
  <si>
    <t>Uno de los interrogantes que plantea la intensificación de tensiones es hasta qué punto Moscú adoptará una posición más enfática en favor de Teherán o en qué medida seguirá buscando constreñir la influencia iraní.
Este fin de semana, en cuestión de pocas horas, Israel derribó un dron iraní que violó su espacio aéreo desde Siria, atacó el centro de comando y control correspondiente, perdió un jet F16 (por primera vez desde 1982), que fue impactado por la defensa antiaérea siria cuando volaba de regreso, realizó un bombardeo en retaliación a una docena de blancos militares iraníes y sirios, y luego de una conversación telefónica con Rusia, decidió (junto con Irán) poner fin a esta peligrosa escalada de tensiones.
Si bien Israel e Irán han estado en conflicto durante más de 30 años, el episodio —que no tiene precedentes— pone sobre la mesa la posibilidad real de que la confrontación directa entre ellos se intensifique. Si desde la perspectiva israelí es inadmisible que Irán y su proxy chiita, Hizbolá, se asienten en Siria, se acerquen a la zona ocupada de los altos de Golán y perfeccionen desde el territorio vecino su capacidad de ataque, para los iraníes también es inaceptable perder la inversión económica, política y militar hecha allí con miras a reforzar el apoyo a Hizbolá en el Líbano y contrarrestar la influencia de Israel y Arabia Saudita en la zona.
A su vez, y pese a que ninguno de los dos países parece querer una guerra, el juego de la gallina en el que ambos se ven involucrados distrae, en el caso israelí, del escándalo de corrupción que enfrenta Netanyahu y, en el iraní, de la protesta y movilización contra el desempleo, la corrupción y la desigualdad.
En el medio está Rusia, cuyo juego a varios bandos la ha posicionado como protagonista en el tablero estratégico de Oriente Medio. Ha liderado con Turquía la búsqueda de una salida negociada a la guerra civil siria, pese a apoyar lados distintos, cooperado con Irán con el objetivo compartido de mantener a Al Asad en el poder, sostenido una relación fluida con Israel al tiempo que éste ha combatido a su enemigo iraní, y apoyado los esfuerzos estadounidenses de combatir al Estado Islámico en la frontera con Irak.
Sin embargo, uno de los interrogantes que plantea la intensificación de tensiones entre Israel e Irán es hasta qué punto Moscú adoptará una posición más enfática en favor de Teherán o en qué medida seguirá buscando constreñir la influencia iraní.
Para Israel, el enfrentamiento con Irán conlleva tanto el riesgo de afectar la “neutralidad” de Rusia, como el de generar mayor distancia con Estados Unidos en el tema de Siria, en donde los intereses de los dos no están alineados más allá de su indiferencia actual sobre quién ocupa el poder en Damasco.
Mientras la prioridad de Jerusalén es impedir que Teherán obtenga una presencia permanente allí y una ruta directa de suministro de armas al Líbano, la de Washington es combatir al Estado Islámico, actividad que realiza en paralelo con Irán, al tiempo que amenaza a éste con sanciones.
El hecho de que la visita del secretario de Estado, Rex Tillerson, a Oriente Medio no contemple una parada en Jerusalén confirma precisamente que la atención estadounidense está en otro lado. Después de siete años de guerra(s) en Siria, esto puede ser tan sólo el comienzo.</t>
  </si>
  <si>
    <t>https://web.archive.org/web/20180214111508/https://www.elespectador.com/opinion/solo-el-comienzo-columna-738929</t>
  </si>
  <si>
    <t>Existe una fuerza irracional e impredecible que tiene la capacidad de descarrilar procesos políticos democráticos aparentemente muy sólidos: el resentimiento. Sería mejor decir “los resentimientos”, pues los hay contrapuestos. Para simplificar, digamos que se clasifican en izquierda y derecha.
Aunque el resentimiento se alimenta de fantasías, su base no suele ser imaginaria. Un típico (hombre) resentido de izquierda en Colombia tiene, digamos, entre 30 y 60 años, apenas completó la secundaria en un mal plantel público, cuenta con pocos conocimientos útiles para ganarse la vida, tiene un trabajo precario o se dedica al rebusque y es propenso a la rudeza, cuando no a la violencia. También, claro, hay resentidos muy bien remunerados y con posgrado. Estos son, por lo general, los ideólogos del fenómeno.
Muchos resentidos del signo opuesto, la derecha, pertenecen a los estratos altos de la sociedad, así en provincia también abunden los de clase media y media-baja. Por una vía u otra fueron víctimas de los grupos armados irregulares que tanto poder tuvieron durante el último medio siglo, en particular, de las guerrillas. Estas los secuestraron, los “vacunaron”, los sometieron a “pescas milagrosas” y masacraron a sus familiares.
Aquí teníamos (y aún subsiste) un régimen que engendraba ambos tipos de resentimiento por inercia. El Estado no se ocupaba de las necesidades fundamentales de las clases medias y bajas, pero tampoco protegía a quienes tenían algo que perder. Durante décadas hizo mal y a regañadientes su trabajo y fue flagrantemente omisivo. Colombia, con padecer un caso agudo de resentimiento, no tiene en ello exclusividad alguna. Por ejemplo, el resentimiento de derecha resultó crucial en la elección de Donald Trump en 2016, mientras que el de izquierda fue quizá el mayor impulso recibido por Hugo Chávez y su prole desde 1998.
Ahora bien, para volver a Colombia, quienes albergan alguna forma de resentimiento vivo contarán en la primera vuelta electoral de mayo con dos opciones nítidas: podrán votar por Gustavo Petro si sufren de resentimiento de izquierda o por el candidato que diga Uribe si sufren de resentimiento de derecha. Si el resentimiento de derecha gana las elecciones y la persona a cargo de ese triunfo se deja arrastrar por él, avivará de forma peligrosa el resentimiento contrario, así durante un tiempo no lo parezca. De llegar a ganar el de izquierda, una perspectiva más dudosa, el resentimiento de derecha podría tornarse violento con facilidad. La encrucijada que se avecina, así como los próximos años, nos ofrecen a los colombianos una disyuntiva clarísima: o nos seguimos guiando por los resentimientos enfrentados o los hacemos a un lado y construimos instituciones incluyentes que nos permitan superarlos. Se dice fácil.
¿Por qué? Porque una red de paradojas gobierna el tema. La primera es crucial: desmontar los resentimientos de forma tímida o dubitativa puede ser la peor de las fórmulas. El resentimiento es un tigre hambriento que no se sacia con tres trocitos de carne; hay que ponerle un domador recio. Lo que haya que reformar hay que reformarlo con vigor y determinación. Solo así la gente podrá hacer a un lado su resentimiento. La debilidad de Santos es prueba de esta paradoja. La segunda paradoja es que nada mejor para un resentimiento que el resentimiento contrario. No pueden vivir el uno sin el otro, así se maten.
En otra columna sigo con el tema.
[email protected] , @andrewholes</t>
  </si>
  <si>
    <t>https://web.archive.org/web/20180214111508/https://www.elespectador.com/opinion/resentimiento-columna-738912</t>
  </si>
  <si>
    <t>La madres de la mafia</t>
  </si>
  <si>
    <t>¿Hay un acto más dramático y valiente que la decisión de una madre de renunciar a su hijo por un bien mayor?
Esto está pasando en Italia, precisamente en Calabria, una de las regiones del país más afectadas por el poder mafioso. Allá, varias madres pertenecientes a familias mafiosas voluntariamente están renunciando a criar a sus hijos, para que estos no tengan que crecer en un entorno mafioso. Las lleva a este sacrificio el amor valiente que tienen por sus hijos, y el propósito de interrumpir patrones culturales de violencia.
Es un fenómeno que está ganando fuerza en Italia. Hasta el momento son 20 las mujeres, todas esposas, hermanas o hijas de mafiosos, que recurrieron al presidente del Tribunal para Menores de Reggio Calabria para que les quitara a sus hijos. Así lo hizo por ejemplo Paola, que hoy tiene 35 años. La violencia mafiosa le mató al esposo, a su papá y también a unos tíos. Cuando sus dos hijos tenían respectivamente 12 y 15 años se dio cuenta de que el mayor se la pasaba en internet buscando noticias sobre el clan mafioso de la familia. Un tío que está pagando cadena perpetua se había convertido en su héroe, además, estaba convencido de que ir a la cárcel era un paso obligatorio para ganarse el respeto. A su vez, el menor tenía una obsesión por las escopetas. Paola estaba atormentada. No sabía bien qué hacer, hasta que decidió ir donde el juez y le dijo: “Les entrego mis hijos, llévenselos lejos”. Hoy los hijos viven en una comunidad. El menor está practicando judo y el mayor trabaja en una confitería en una región de la Italia central.
En Italia hay un instrumento jurídico que permite a los jueces quitarle los hijos a la familia de los mafiosos, cuando hay menores cuyo bienestar psicofísico está en riesgo. Hoy ya existe un protocolo bajo el cual el Estado, la Iglesia católica y la asociación antimafia “Libera” trabajan de la mano para garantizar a los hijos de la mafia un futuro distinto. Hay una red de comunidades y de familias que los acogen. “Estamos siendo testigos de una revolución”, observa don Luigi Ciotti, uno de los mayores referentes en Italia en la lucha contra las mafias. “Hay mujeres que están rompiendo códigos milenarios y que por un amor visceral hacia sus hijos buscan otro camino para no criarlos dentro de la cultura mafiosa”.
No es la primera vez que en Italia las mujeres de las mafias son las que protagonizan una ruptura cultural contra sus mismas familias y tradiciones. Es un ejemplo dramático y valiente al mismo tiempo, y que invita a reflexionar sobre el papel que la transformación cultural tiene para combatir de manera efectiva fenómenos complejos como la mafia y el crimen organizado. La represión no es suficiente. Lo que hoy se necesita, también en Colombia, es impulsar estrategias que lleven a una transformación cultural. Por eso pregunto, ¿cómo crear en Colombia las condiciones para que pase algo similar a lo que está pasando en Italia?</t>
  </si>
  <si>
    <t>https://web.archive.org/web/20180214111508/https://www.elespectador.com/opinion/la-madres-de-la-mafia-columna-738918</t>
  </si>
  <si>
    <t>El efecto rebote</t>
  </si>
  <si>
    <t>Son acciones desesperadas, torpes o estúpidas. Creer que adjetivar e insultar son, per se, estrategias propagandísticas de la “neopolítica” demuestra no solo ignorancia de quienes aspiran a dirigir los destinos del país, sino la inexperiencia y superficialidad de algunos asesores en materia de comunicación política.
Una cosa es conocer nuestra alma colectiva y escarbar entre sus sensibilidades y prejuicios, formados y consolidados antes de terminar la primera infancia, y otra, disparar sin ton ni son con epítetos, diatribas y calificativos en busca de escandalizar para tener visibilidad.
No es posible reducir, por ejemplo, el éxito de Trump a una cabeza parlante y vociferante del star system usurpando los terrenos de la política, desconociendo las bases y tejidos sobre los cuales sus asesores construyeron su entramado propagandístico para ocultar las escasas cualidades del personaje.
De ahí a lo caricaturesco hay un solo paso, como sucede con el exprocurador Ordóñez y sectores extremistas, quienes los rodean o creen como ellos que todo se reduce a una técnica que solo hay que replicar.
Provocar sin conocer qué es lo que esperan escuchar las masas, qué es lo que están dispuestas a aceptar y a creer puede terminar, como está ocurriendo, en generación del efecto rebote o contrario. O si no miren cómo Petro o Uribe se nutren con cada ataque.
Atreverse a decir que la diferencia entre Petro y Fajardo es la de un ñero y un hippie es tocar las fibras más profundas de lo popular, en las que la mayoría de colombianos se sienten interpelados y ofendidos, por origen, solidaridad o simpatía. No es un ataque individualizado, sino un ataque contra núcleos humanos que responden con base en reflejos condicionados.
Si bien el fundamento de los discursos del odio se mueve entre la persuasión y el deseo, su estrategia es racional en cuanto debe ser coherente pero también verosímil, atada a una historia creíble. Lo demás es muestra de ineptitud, insensatez, estulticia o todas las anteriores.
www.mariomorales.info y @marioemorales</t>
  </si>
  <si>
    <t>https://web.archive.org/web/20180214111508/https://www.elespectador.com/opinion/el-efecto-rebote-columna-738914</t>
  </si>
  <si>
    <t>Liderazgos políticos (VII): Benito Mussolini (1883-1945)</t>
  </si>
  <si>
    <t>“Para el fascismo, el Estado es un ente absoluto, ante el cual individuos y agrupaciones son lo relativo. Los individuos y las agrupaciones sólo se comprenden en cuanto residen en el Estado”. B.M. La doctrina del fascismo . 1932
Después de haber trabajado los liderazgos diversos de Alberto Lleras, Darío Echandía, Charles de Gaulle, John F. Kennedy, Mahatma Gandhi y Simón Bolívar, me ocuparé ahora de revisar los de Benito Mussolini y Adolfo Hitler, cuyo conocimiento se me presenta de gran utilidad para saber descifrar —a tiempo— orientaciones y procesos que han servido para guiar, cambiando las cosas que haya que cambiar, algunos regímenes latinoamericanos y africanos que atentan, en nuestros días, contra la consolidación de nuestras democracias y el ejercicio de las libertades correspondientes.
Notas iniciales. Benito Mussolini nació en Dovia de Predappio (Romagna), hijo de herrero y maestra de escuela. A los 18 años se afilió al Partido Socialista Italiano. A los 22, regresa de Suiza, cumple el servicio militar y es encarcelado por sus ideas políticas.
Durante algunos años, ejerce como maestro de escuela para lo cual había estudiado hasta los 18. Antes de convertirse en político beligerante, a partir de su intervención en el Congreso del Partido Socialista de 1912, practica como periodista en Giustizia , L’avvenire del laboratore ; Il Popolo , La lotta di classe y Avanti . Anotemos que, teniendo en cuenta su temperamento rebelde, arribista y exhibicionista, encontró en el periodismo un espacio para expresar sus polémicos planteamientos y desarrollar parcialmente su ideología y prácticas políticas. En 1915 se casó por lo civil con Rachele Guidi y tuvo varios hijos.
El surgimiento del fascismo. Si pensamos en la época de entreguerras (1918‑1939), encontraremos que en Italia se dan un conjunto de factores explicativos que facilitan la comprensión del proceso del surgimiento y consolidación del fascismo. Esos factores son: i) El crecimiento industrial italiano; ii) la devaluación; iii) el desempleo; iv) el deterioro de los sectores medios de la población; v) el crecimiento de la beligerancia y del poder sindical; vi) las luchas campesinas; vii) la pérdida del poder y desorganización de los sectores políticos tradicionales; viii) la problemática campo‑ciudad y ix) el desarrollo del socialismo a nivel mundial.
En 1919, Mussolini funda los Fascios Italianos de Combate que se caracterizan por su pragmatismo, nacionalismo exagerado y la acción violenta como lucha política. El fascismo nace entonces, como una necesidad de acción, con respaldo de la pequeña y mediana burguesía, que utiliza hábilmente el descontento existente en amplios espectros sociales y el vacío político provocado por el fracaso organizativo de los más importantes partidos y movimientos políticos tradicionales. Sabemos que el fascismo creció buscando combinar apoyos del campo y la ciudad, habiendo recibido la ayuda del gran capital industrial y agrario que emplearon las Escuadras de Acción para atacar las organizaciones sindicales obreras.
El fortalecimiento del fascismo. Es entonces que, con el respaldo del gran capital, Mussolini es elegido diputado en 1921 y transforma el movimiento de los Fascios en el Partido Nacional Fascista, orientado ideológicamente por Gentile. Hacia 1922, la fuerza política de Mussolini le permite situarse como árbitro ante la división de la izquierda y las crisis del Estado y los partidos políticos. La famosa “marcha sobre Roma” de octubre de este año fue decisiva para el ascenso de Mussolini al poder y Víctor Manuel III le encarga, al ya Duce , la formación del gobierno. En ejercicio de su responsabilidad política, va evolucionando lenta y seguramente de actitudes colaboracionistas, con liberales derechistas y el partido popular, hacia la fascistización de la sociedad.
La dictadura. El asesinato del diputado socialista Matteotti en 1924 marca abiertamente la vocación gubernamental hacia la dictadura y el totalitarismo. Gobernando con la cooperación del Gran Consejo Fascista de 1928, cristaliza su poder en 1939 con la creación de la Cámara de los Fascios y las 22 corporaciones presididas por él. El Duce deviene dictador y a continuación se prohíben los partidos políticos, la libertad de prensa y la libertad de organización sindical. Las medidas anteriores son complementadas con la creación de un partido único y la policía política para el terror.
La política internacional del fascismo. En cuanto a la política internacional italiana, para esta época, fue orientada según la voluntad del Duce , que se opuso al Tratado de Versalles y esperaba hacer devenir su país en una potencia, a pesar de sus limitaciones estructurales. Dentro de su estrategia global, esperaba mantener el no entendimiento entre Francia e Inglaterra y convertirse en la gran influencia a lo largo del Mediterráneo. Más aún, creía en la necesidad de consolidar un imperio colonial que proclama en 1926. Hacia 1939, cuando estalla la segunda conflagración mundial, Italia es “no beligerante”. Sin embargo, hacia junio de 1940, se alía con Hitler y declaran la guerra a Francia y Gran Bretaña, con la solidaridad del Japón.
Al realizar un balance de lo que fue la participación de Italia en esta guerra, puede deducirse que fue altamente perjudicial en pérdidas de vidas humanas, descomposición social, y desprestigio político y económico. Complementariamente, quedó clara la ineptitud estratégica militar del Duce y su sometimiento finalmente vergonzoso a los designios del Führer . Hubo improvisación y aventurerismo en el manejo de la política externa y en la conducción de la guerra.
Sus publicaciones. Revisando las publicaciones de Mussolini, se pueden destacar: El diario de guerra , Mi vida , La doctrina del fascismo , Escritos y discursos , y Testamento Político .
Balance final. Si tomamos distancia frente al fascismo en Italia, como una forma particular de régimen de excepción, podemos observar que, frente a la crisis del Estado italiano, se presenta como una alternativa que capta el descontento de los sectores mayoritarios de la población. Sin embargo, sus orientaciones ideológicas y prácticas políticas demostraron —a la larga— su inconsistencia e incapacidad histórica para dirigir y organizar un proyecto político que permitiera cristalizar el proceso de modernización que necesitaba Italia.
[email protected]
Bibliografía
ALATRI, Paolo (1956). Le Origini del Fascismo . Riuniti Roma. BALBO, Italo (1933). La marcha sobre Roma . Alemania. CIANO (1952). Diary 1937-38 . Londres. - (1947). Diary 1939-47 . Londres. EINAUDI, Mario (1974). Enciclopedia de las Ciencias Sociales. Tomo IV. Aguilar. Madrid. FERMI, Laura (1962). Mussolini . Edit. Grijalbo. España. GRAMSCI, Antonio (1947). Obras. Vol I . Turín. GIOLITTI, Giovanni (1923). Memoirs of my life . Londres. KIRKPATRICK, Sir Ivone (1965). Mussolini. Análisis de un demagogo . España. LLEIXA CESÁREO (1980). Forjadores del Mundo Contemporáneo . Tomo 7. Planeta. Barcelona. NOLTE, Ernest (1970). El fascismo. De Mussolini a Hitler . Luis de Caralt. Barcelona. PARIS, Robert (1962). Historie du Fascisme en Italie . vol.I. París. POULANTZAS, Nicos (1975). Fascismo y dictadura . Siglo XXI. México.</t>
  </si>
  <si>
    <t>https://web.archive.org/web/20180214111508/https://www.elespectador.com/opinion/liderazgos-politicos-vii-benito-mussolini-1883-1945-columna-738991</t>
  </si>
  <si>
    <t>Beethoven y los instrumentos de época</t>
  </si>
  <si>
    <t>La presentación en el Teatro Santo Domingo de la Orquesta Academia de Viena, bajo la dirección de Martin Haselböck, quienes en cinco conciertos tocaron la integral de las sinfonías de Beethoven en instrumentos de la época, sirve para revivir la discusión que viene teniendo lugar desde hace más o menos medio siglo, sobre si interpretar en esos instrumentos sigue o no con más autenticidad las intenciones de los compositores.
Para explicar de qué se trata, el uso de los instrumentos antiguos implica no usar los desarrollos que hubo en ellos después de la época de los músicos. Por ejemplo, las trompas no tienen válvulas, los instrumentos de cuerda usan cuerdas de tripa y no metálicas y son muchos menos que los que hay en orquesta modernas, y además no se hace casi uso del vibrato, que, sorprendentemente, es invención romántica. El resultado es un sonido diferente, de menor volumen y donde los vientos tienen más protagonismo. La realidad es que oír la orquesta vienesa es una experiencia diferente, pero es igualmente cierto que, como lo atestiguan muchos que lo conocieron, Beethoven siempre se quejaba de lo insuficiente de los recursos que tenía y experimentaba con avidez los desarrollos existentes. Personalmente, en el caso de la música de Beethoven (tal vez con música barroca el cantar sea otro) prefiero el sonido de las orquestas modernas, que reflejan más adecuadamente el poderío indudable de la música beethoveniana. El argumento de que así era como Beethoven oía sus creaciones no tiene validez, porque olvidan la sordera de Beethoven, y él no oía sino que imaginaba sus creaciones.
Es curioso que en los ciclos que hemos oído últimamente programen las sinfonías en pares contiguos, cuando sería más variado que programaran con contrastes entre las diversas épocas de composición, por ejemplo, parear la Primera con la Coral y la Octava con la Séptima , y así sucesivamente. No sólo sería más atractivo sino que el ciclo se podría hacer en cuatro y no en cinco conciertos, con programas un poco más largos.
De todas formas, fue interesante oír a Beethoven con instrumentos de la época, y las versiones que nos dio el grupo vienés fueron acertadas. Y desde luego, escuchar a Beethoven de cualquier manera siempre es algo bienvenido. Pero si se van a catalogar esas presentaciones, sería más dentro de lo didáctico musicalmente que de otra manera.</t>
  </si>
  <si>
    <t>https://web.archive.org/web/20180214111508/https://www.elespectador.com/opinion/beethoven-y-los-instrumentos-de-epoca-columna-738683</t>
  </si>
  <si>
    <t>En el ojo ajeno</t>
  </si>
  <si>
    <t>El gobierno estadounidense tomó la decisión de sepultar las controversiales travel warnings —con las que periódicamente sentenciaba a determinados países por sus problemas de seguridad y de orden público— y estableció un ranking global de asesoría al viajero — travel advisory —, que clasifica en cuatro categorías a todas las naciones del mundo, considerando en cada una de ellas sus particularidades internas a nivel territorial.
Las alertas de viaje gringas se convierten en un incómodo lastre para muchos gobiernos, por la percepción negativa en la imagen que se genera dentro del mercado turístico internacional. El cambio de sistema, sin embargo, resulta más coherente y realista y menos perjudicial, por cuanto le pone punto final a esa nociva generalización que satanizaba a ciertos países, a los que se calificaba de riesgosos, pese a disponer de amplias zonas de sus territorios con bajos niveles de inseguridad y peligro. La nueva clasificación discrimina en cada país las zonas donde las amenazas son visibles y específicas.
Las travel warnings tuvieron a Colombia durante muchos años en la mira e influyeron en la restricción de oferta de turistas estadounidenses, nuestro segundo flujo más importante de viajeros del exterior, con más de medio millón de visitas. Estas desaparecidas alertas se alimentaban no solo con hechos de violencia terrorista, sino con otros sucesos que forman parte de nuestra cotidianidad: desde la transgresión a las leyes de tránsito, hasta el uso de sustancias sicotrópicas en lugares de rumba y los altercados con armas de fuego resultantes de disputas callejeras. El amplio manual de advertencias, difundido entre ciudadanos y cuerpo diplomático acreditado, provocaba reservas y colocaba barreras al turismo.
Aunque el nuevo método recoge algunas de estas preocupaciones, se diferencia del anterior en que ya no estigmatiza a todo un país —salvo que los riesgos de seguridad sean evidentes—, sino que individualiza con información precisa el nivel de peligro que pueda presentarse en diferentes lugares de su territorio. El ranking vigente determina cuatro categorías. La primera invita a los turistas a tomar precauciones normales en el destino de viaje; la segunda sugiere extremar las medidas de prevención durante la visita; la tercera, propone reconsiderar el desplazamiento, y la cuarta recomienda de manera categórica prescindir de él.
En la medición global, el Departamento de Estado le aplica a Colombia la categoría dos, exceptuando ciertas regiones. Los departamentos del Valle, Córdoba, Cesar, Meta, Casanare, Putumayo, Vaupés, Caquetá, Guainía, Guaviare, Nariño y Vichada son considerados de alto riesgo potencial, propio de la tercera categoría, en tanto que Norte de Santander, Arauca, Cauca y Chocó se notifican con características de cuarta categoría ante eventuales eventos terroristas. Con el sistema anterior, la advertencia tácitamente se extendía a todos los puntos de la geografía, con evidente exageración de los peligros y una consiguiente afectación al turismo.
En la misma categoría dos fueron clasificados países de la región como México y Brasil, y algunos aliados importantes de los Estados Unidos, entre ellos España, Francia, Alemania y Reino Unido, donde los sobresaltos terroristas protagonizados por los grupos islámicos se ciernen como una sombra que acecha la tranquilidad de residentes y turistas.
Las acciones terroristas emprendidas por bandas criminales y el Eln, un grupo ilegal pequeño, disperso, con estructura jerárquica sin autoridad de mando, pero con enorme capacidad de daño, constituyen uno de los principales motivos para que medio país se mantenga encasillado en los rangos de alto riesgo impuestos por las autoridades gringas. Una advertencia categórica para que el Gobierno tome el toro por los cachos y lidere acciones en materia de infraestructura y orden público en esas vastas zonas promisorias, a fin de cerrarle el círculo a la delincuencia y ponerle fin al retraso de su progreso y a la continuada vulneración de su tejido social.
De todas maneras, no deja de ser curioso que Estados Unidos, el primer policía del mundo, donde los brotes de violencia sacuden de cuando en cuando la tranquilidad de sus ciudades y las muertes con armas de fuego registran una de las tasas más altas del mundo, se muestre siempre dispuesto —con el dedo acusador— a priorizar sus políticas públicas de seguridad, mirando la paja en el ojo ajeno y no las vigas propias, con las que pretende levantar un muro de concreto a su alrededor.
[email protected]
@Gsilvar5</t>
  </si>
  <si>
    <t>https://web.archive.org/web/20180214111508/https://www.elespectador.com/opinion/en-el-ojo-ajeno-columna-738993</t>
  </si>
  <si>
    <t>Crimen uniforme</t>
  </si>
  <si>
    <t>Medellín es una plaza interesante para ejercer. Con algunos límites borrosos, con oportunidades y silencios en cada esquina, con rondas conjuntas entre uniformados y civiles y algunas buenas costumbres para convivir. Algunos policías pagan por venir a trabajar a la ciudad. Las rentas criminales son amplias y siempre es posible conseguir un ajuste al salario por trabajos esporádicos como independiente. Por algo las patrullas voltean por donde toca, vigilan por donde no duele y tranzan por donde conviene. Raspar la olla y cuidar la plaza son parte de las funciones de cada día en la ciudad. Y los grandes golpes muchas veces se dan luego de un cambio de compinche. Desde el aire el helicóptero policial apunta su luz contra las calles con algo de cinismo, levantando polvo y soltando advertencias.
Pero no son solo los policías. El ejemplo viene desde arriba. Todavía no se olvidan las hazañas de Guillermo León Valencia Cossio al frente de la Dirección de Fiscalías de Medellín. Era un trabajo sencillo, solo necesitaba un borrador y una amplia gaveta. Tapó las vueltas de el Indio y guardó las carpetas de Chupeta . Simples descuidos entre tanto papeleo que le dejaron condenas en la Corte Suprema.
Ahora aparece la condena contra Gustavo Villegas. El año pasado, al momento de la captura la Fiscalía habló de “acuerdos siniestros” con un sector de la Oficina. En ocasiones el helicóptero no logra los resultados esperados y las patrullas se ocupan de vueltas menores y toca llamar a los que son. Eso hacía Villegas. Le marcaba a Julio Perdomo, hombre de confianza de Don Berna , desmovilizado con el Cacique Nutibara en 2003 y convertido en líder cívico de la Comuna 8 como por arte de mafia. Siete años después de su desmovilización estaba pagando cárcel por concierto para delinquir, desplazamiento forzado, extorsión y constreñimiento ilegal. Salió pronto y se convirtió en el “policía malo” del exsecretario de Seguridad. Tal vez la falta de confianza en la policía lo obligaba a recurrir a Perdomo, un viejo conocido con el alias de el Viejo . Perdomo le ayuda a Villegas a resolver pronto los afanes del alcalde por capturar fleteros, encontrar carros, tranquilizar cuadras. Era una vía expedita.
A finales de noviembre del año pasado fue capturado en Medellín el mayor Héctor Fabio Murillo, jefe del Modelo Nacional de Cuadrantes de la Policía. Según la Fiscalía el mayor era una especie de guardaespaldas de alias Inglaterra , uno de los duros del Clan del Golfo, abatido hace tres meses en Chinácota. Murillo, en su tiempo libre, le abrió el camino en su último desplazamiento hasta Norte de Santander. Levantando retenes y abriendo trocha. Era además quien le conseguía las armas y aleccionaba a los policías que se ponían estrictos con sus cruces.
La más reciente historia es la de Lindolfo . Quien era capo y miembro de la Red de Aliados para la Prosperidad de la Policía Nacional. Un ciudadano preocupado y a la vez con cobrador de la Oficina. Su papel en la farándula lo hacía adicto a las cámaras de todo tipo. Tenía radio para contacto directo con la policía y acceso a las cámaras de seguridad. Ordenaba un asesinato y luego revisaba las cámaras de la policía para comprobar que no hubiera quedado mucho mugre.
Por aquí se habla mucho de fronteras invisibles en los barrios, de territorios copados por bandas que no pueden cruzar los ciudadanos sin autorización. Cada día se trazan y crecen otras fronteras invisibles, puntos de contacto imperceptibles, barreras porosas entre los pillos y los encargados de purgar sus vueltas.</t>
  </si>
  <si>
    <t>https://web.archive.org/web/20180214111508/https://www.elespectador.com/opinion/crimen-uniforme-columna-738913</t>
  </si>
  <si>
    <t>Abelardo de la Espriella me quiere matar… del susto</t>
  </si>
  <si>
    <t>Tres hechos recientes involucran en orden cronológico al abogado —que no jurista— Abelardo de la Espriella y dan origen a estas líneas.
El primero es una columna suya del 3 de febrero en la página uribista Los Irreverentes , titulada “De la legítima defensa a la defensa de la patria”, donde la mejor defensa que se le ocurre es el atentado personal que ya promovió contra Nicolás Maduro (“ Muerte al tirano ”), pero ahora parece hacer extensivo a Gustavo Petro cuando invita “a los colombianos a que no sean indiferentes a la criminalidad, a que pongan el pecho como ordena el deber ser y, si es del caso, a que aprieten el gatillo sin remordimiento. Por abogado no se preocupen: pongo a disposición gratuitamente mi firma para defender a todos aquellos que se rebelen contra los bandidos”. ( Ver columna ). Puedo estar equivocado, pero tan inusual convocatoria se prestaría para que personas trastornadas se crean con derecho a conformar una banda de asesinos que atienda ese llamado.
Tres días después anunció demanda por difamación contra Daniel Coronell, a raíz de una columna suya titulada “El avión”, donde el periodista se refirió al jet privado del abogado y a sus relojes de 84.000 dólares. Coronell respondió de manera escueta: “Reto a cualquiera a que encuentre una difamación en mi columna”. ( Ver noticia ).
El tercer hecho hace referencia a la citación que recibí para comparecer “URGENTE” (sic) a la Fiscalía General de la Nación “con el fin de adelantar diligencia penal” justo el día que sale esta columna, hoy miércoles 14 de febrero de 2018, a las 11 de la mañana. Con carácter perentorio, se me informa que es “ULTIMA OPORTUNIDAD”.
No es fácil entender por qué la PRIMERA citación a una simple audiencia de conciliación constituye “última oportunidad”, pero basta continuar la lectura para constatar que el tono amenazante se mantiene en el resto del citatorio. Más abajo señala que “en caso de no llegar a un acuerdo con la víctima (o sea Abelardo de la Espriella, quien me denuncia por injuria) deberá comparecer acompañado de un profesional del derecho a fin de ser asistido en diligencia de INTERROGATORIO DE PARTE”. Y remata con que en caso de “IMCUMPLIMIENTO (sic), SE HARÁ CONDUCIR POR LOS UNIFORMADOS DE LA POLICÍA NACIONAL”. Todo en gritonas mayúsculas. ( Ver citatorio ).
Es obvio que el documento fue redactado con el propósito de infundir miedo, y frente a semejante esperpento solo puedo declararme en DESOBEDIENCIA CIVIL por tratarse de un burdo intento de atropello legal, sobre todo cuando anuncian que si no concilio seré sometido a “INTERROGATORIO DE PARTE”.
Por último, remata así el ucase: “En caso de haber llegado a un acuerdo amistoso con LA VÍCTIMA, deberá informar a este estrado judicial”. Y pregunto: ¿acaso no soy yo la VÍCTIMA de falsa denuncia y fraude procesal? Lo único cierto aquí es que “don” Abelardo se cree inmune a la justicia e investido del derecho a insultar, amenazar y denunciar penalmente a quien le critique sus excentricidades o ese afán exhibicionista de andar mostrando que le sobra la plata.
Su deleznable denuncio se basa en columna titulada “Ante la ‘cagada’ de Uribe en Atenas” ( ver columna ), donde afirmé que Los Irreverentes “es una página sin dirección conocida ni responsable legal, dedicada a calumniar y denigrar de todo lo que no sea uribista. Se dice que es financiada por Abelardo de la Espriella y cuenta con su orientación informativa, la cual comparte con Iván Cancino y José Obdulio Gaviria”. Según el demandante, yo lo califiqué ahí de “calumniador”, y lo llamativo del asunto es que me refería al dueño de la página (Ernesto Yamhure), no al agresivo abogado.
Por tratarse de algo con tan poca fuerza jurídica, mi impresión personal es que al demandante lo que menos le preocupa es si su litigio llega a prosperar. Su único interés radica por un lado en fastidiar a sus detractores obligándolos a asistir a engorrosas citaciones, y por otro en mojar prensa, con base en la consabida estrategia: “que hablen bien o mal de mí, pero que hablen”.
Hay un segundo motivo para no asistir a la amenazante citación que me hace la Fiscalía: justo a esa misma hora (11 a.m.) tengo una cita con mi abogado, a ver si lo convenzo de que me rebaje al menos una pequeña parte de la gruesa suma que pretende cobrarme por asumir el riesgo de defenderme de un sujeto tan peligroso.
Peligroso, sí, teniendo en cuenta que lo suyo son las amenazas y las bravuconadas. El típico personajillo que si no hubiera tenido los recursos para estudiar Derecho, nunca habría pasado de matón de esquina: uno de esos agalludos que en el colegio les pegaban a los chiquitos e hicieron su carrera a la sombra del más perro. Un Juanito alimaña , mejor dicho.
De ahí debe provenir su pinta de rufián de barrio (traje de paño brillante a rayas, pantalón bota-campana dos tallas menos, zapatos en gamuza morada y sombrero boyacense) pero no es eso lo que incomoda. Lo que de verdad irrita es ese estilito ramplón del que cree que portándose como un truhan infunde miedo, cuando la reacción que provoca es de desprecio, un desprecio sustentado en la convicción de quien sabe que no existe motivo para temerle a su vulgar matonería, al menos desde lo legal.
Desde lo legal, digo, para abrir la puerta a un esguince: su reiterada incitación al asesinato sí es de temer, pues según su retorcida visión de “la criminalidad”, cualquier persona que piense diferente a él o se atreva a confrontarlo califica como candidato a apretar el gatillo “sin remordimiento”.
Dejo así constancia de las razones que me abrigan para no asistir a la perentoria cita, y de paso advierto: si se llegaren a concretar las ominosas amenazas de las que me declaro víctima, mis lectores podrán deducir quién pudo estar interesado en aniquilarme o hacerme daño.
“Don” Abelardo, un mensaje final: mándeme a los “uniformados” si quiere, mándeme a sus gatilleros perros bravos o al mismísimo fiscal general de la Nación, pero no me dejaré doblegar por tan ordinaria intimidación, proveniente de un fiscal que sin haberme escuchado anuncia en mayúsculas amenazantes que si no me rindo a sus pies seré sometido a interrogatorio.
A la Fiscalía le anuncio con respeto, pero sin miedo: cuando me cite un fiscal sin tomar partido de antemano en favor del demandante, como ciudadano cumplidor de la ley concurriré a declarar y a hacer valer mis derechos. Estos por ahora lucen vulnerados o imposibles de defender, ante quien da muestras de estar más interesado en agenciar una vendetta personal que en ejercer justicia.
DE REMATE: Antes de la primera vuelta el Partido Conservador correrá a refugiarse bajo la falda de Germán Vargas Lleras y adherirá a él como su candidato. Esto reforzará las maquinarias de la derecha no uribista y radicalizará la otra orilla ideológica, desplazando votos de Fajardo hacia el petrismo y haciendo casi “cantada” una segunda vuelta Petro versus Vargas.
En Twitter: @Jorgomezpinilla
http://jorgegomezpinilla. blogspot.com.co/</t>
  </si>
  <si>
    <t>https://web.archive.org/web/20180214111508/https://www.elespectador.com/opinion/abelardo-de-la-espriella-me-quiere-matar-del-susto-columna-738996</t>
  </si>
  <si>
    <t>19 de febrero de 2018</t>
  </si>
  <si>
    <t>La Gran Coalición por la Paz y la ACUA</t>
  </si>
  <si>
    <t>En ella cabemos todos aquellos que no estamos dispuestos a que nos arrebaten el sueño de la paz.
En esta gran coalición, que un querido amigo/hermano bautizó La Ola Blanca, debemos acoger a todas las personas que están prestas a aportar su grano de arena y de esperanza, para perfeccionar esta paz recién nacida, que aún no tiene nombre ni sabe caminar o valerse por sí misma...
Esta paz frágil e incipiente que nos mira a los ojos y que nos interpela, para que no la dejemos morir antes de ser.
Esta paz de todos los estratos, de todas las etnias, de todos los colores, de todas las regiones.
Esta paz que es un estado de alma desconocido para la gran mayoría de colombianos de varias generaciones.
Este silencio de los fusiles que no sabemos escuchar ni interpretar: le tenemos miedo al poder de las palabras y de las ideas (de los sueños y de los ideales) porque sabemos que es mayor que el poder de las balas.
Hoy, como nunca antes en nuestra historia, ha llegado la hora de la grandeza y de los desap/egos: Humberto de la Calle, Sergio Fajardo, Gustavo Petro, Clara López, Claudia López, Jorge Robledo, Antanas Mockus, entre otros... candidatos al Congreso y a la Presidencia de la República: hoy ninguno de ustedes es más importante que el logro supremo de la paz. Si queremos salvar la semilla que este Gobierno con esfuerzo visionario y titánico logró apenas sembrar, debemos ser audaces y creativos para idear un nuevo modelo/formato de gobierno en el que todos ustedes, líderes incuestionables, participen y aporten desde sus experticias y capacidades enormes: algo así como una Presidencia colegiada*, rotativa, un gobierno de transformación (para no usar el término transición propuesto por la FARC, que tanto nos asusta) que desarme y desactive los odios y también los vicios de la política tradicional. Para esta nueva era de nuestro país, es vital una nueva manera de enfrentar y solucionar nuestros problemas. Ustedes, unidos, con el apoyo de los ciudadanos de La Ola Blanca, pueden transformar este país hacia la sociedad plural, generosa, incluyente y pacífica que soñamos... y que nada tiene que ver con el cacareado y fracasado castrochavismo de nuestros malhadados vecinos.
Y, por supuesto, estamos dispuestos a recibir en La Ola Blanca a los hombres y mujeres pertenecientes a la recién creada ACUA (Asociación Colombiana de Uribistas Arrepentidos): personas de bien que en un momento dado creyeron en el discurso mesiánico, incendiario, vengativo e instigador del odio que el caudillo propagaba —y aún propaga— a diestra y más diestra. Cada día hay más colombianos que se han dado cuenta de que ¡ya basta! de odio y de rencor.
La grandeza visionaria de estos líderes de centro izquierda, humanistas, por la paz unidos, no permitirá que retrocedamos a la barbarie feudal en la que estuvimos sumidos por décadas. Ninguno de ellos se perdonará el haberle cedido terreno a la guerra, por haber sido incapaz de deponer sus ambiciones personales, ante esta oportunidad irrepetible que nos está ofreciendo la Historia.
Podemos y debemos cambiar la retórica del resentimiento por la poética/política de la esperanza.
Bienvenidos, miembros de la ACUA, a La Ola Blanca.
*Ver el interesante modelo de Suiza: el Consejo Federal funciona por el sistema de «colegialidad», lo que significa que todos sus miembros están «obligados» a defender las opiniones del Consejo Federal, o sea, las decisiones tomadas por la mayoría aunque se encuentre en desacuerdo. El presidente de la Confederación es, simplemente, un primus inter pares o un representante del país, pues éste no tiene más poder que los demás miembros del Consejo. El presidente y su sucesor, el vicepresidente, son elegidos por la Asamblea Federal por un mandato de un año. La tradición pide que los partidos se turnen y que los consejeros más antiguos tengan la prioridad; esto quiere decir que un consejero elegido este año no puede ser presidente hasta que los más antiguos del consejo hayan pasado por lo menos una vez por la Presidencia.</t>
  </si>
  <si>
    <t>https://web.archive.org/web/20180220162308/https://www.elespectador.com/opinion/la-gran-coalicion-por-la-paz-y-la-acua-columna-740004</t>
  </si>
  <si>
    <t>14 de febrero de 2018</t>
  </si>
  <si>
    <t>Un embeleco nada inofensivo</t>
  </si>
  <si>
    <t>Es frecuente escuchar en los precandidatos presidenciales y en los voceros políticos opuestos al Acuerdo de Paz la propuesta enardecida de modificar dicho acuerdo, especialmente en materia de justicia y de participación política. Anuncian que eliminarán o transformarán la Jurisdicción Especial de Paz de tal forma que los excomandantes de las Farc paguen cárcel y no la sanción de cumplir un programa de reparación durante determinados años, como se pactó en La Habana. También prometen que les impedirán hacer política sin haber purgado pena de prisión, dicho la verdad y reparado a las víctimas. El uribismo pretendería incluso convocar un referendo en este sentido.
Estas manifestaciones son jurídicamente inconsistentes, porque la ley penal en Colombia no puede ser retroactiva, a menos que sea más favorable para el procesado (Constitución, art. 29). Por lo tanto, si un referendo futuro establece que los delitos cometidos durante el conflicto armado deben ser sancionados con prisión, esa decisión no puede aplicarse a los guerrilleros que hayan contribuido plenamente a la verdad y colaborado con la justicia. Para ellos, mediante una reforma constitucional y una ley, se previó la sanción de realizar a cabalidad las labores de reparación impuestas por el juez, que es la que debe aplicarse.
De igual forma, quienes sean elegidos o designados como senadores o representantes de acuerdo con las normas actuales, no pueden perder su investidura como consecuencia de un referendo que pretenda exigirles el requisito previo de ser procesados judicialmente. En primer lugar, porque los excombatientes de las Farc implicados han manifestado ya su disposición a someterse a la justicia. Si el sometimiento efectivo no ha ocurrido aún, es porque el Estado se ha demorado en poner en funcionamiento la jurisdicción especial. En segundo lugar, porque su designación o elección, al igual que las sanciones penales favorables, constituyen un derecho adquirido (Constitución, art. 58), según las reformas constitucionales y legales aprobadas por el Congreso.
Se trata de derechos adquiridos en virtud de un acuerdo de paz (Constitución, art. 22) y a cambio de la entrega de armas, la desmovilización del grupo guerrillero y el compromiso de no repetición, con base en la ley y con la supervisión de Naciones Unidas, entre otros. Desconocerlos sería violatorio no solo del Estado de derecho, sino de la credibilidad nacional e internacional del Estado. Por eso, además de inviables jurídicamente, estas propuestas son desquiciadas políticamente.
Si a pesar de todo se están planteando en serio, y si existe la voluntad real de llevarlas a cabo, pueden traducirse en un quebrantamiento del orden constitucional. Paradójicamente, los tradicionales defensores del orden terminarían convertidos en subversivos. Pero si no se plantean en serio, constituirían un embeleco.
El Acuerdo de Paz prevé la celebración de un Pacto Político Nacional de renuncia a la violencia (punto 3.4.2). Los opositores del Acuerdo están en mora de aceptar dicho Pacto en vez de persistir en su peligroso embeleco, que no es honesto con el electorado y que es irresponsable con el país, pues estimula la violencia política, como se está viendo en la actual campaña electoral.
*Director de la Comisión Colombiana de Juristas ( www.coljuristas.org ).</t>
  </si>
  <si>
    <t>https://web.archive.org/web/20180215121951/https://www.elespectador.com/opinion/un-embeleco-nada-inofensivo-columna-739118</t>
  </si>
  <si>
    <t>Después de Carnaval</t>
  </si>
  <si>
    <t>El año termina recién después de “los carnavales” y cuando ya se acaba el verano. Eso es lo que se dice por el sur y también por el centro del continente.
Feliz año nuevo, entonces.
Será o no feliz, pero sin duda agitado, sí. Política y electoralmente. Como que en este 2018 van a pasar cosas grandes.
Lo que pase en Brasil, como innegable epicentro regional, puede generar tsunamis en varias costas. Es decir, lo que pase con Lula. Si va preso o no. Si puede ser candidato o no. Y si puede serlo, si gana las elecciones o no. De cualquier manera este tema todavía no ha sido suficientemente discutido dentro de Brasil y el tema puede alargarse entre idas y venidas –Tribunal Supremo Federal, Tribunal Supremo Electoral– hasta agosto o septiembre. Puede precipitarse –esto es, que se resuelva rápidamente que Lula vaya a la cárcel y que no pueda ser candidato–, pero no parece muy probable.
Donde habrá hechos concretos más rápidamente es en Colombia. Por ahora el entretenimiento, la discusión y los análisis van en torno a las encuestas, pero las elecciones legislativas –102 senadores y 166 diputados– del 11 de marzo próximo marcarán la primera pauta real y cierta. Con esa verdad y esos números concretos comenzará la corta carrera hacia las presidenciales del 27 de mayo. En esos 77 días los colombianos verán por quién decidir. Son muchas cosas en juego y entre ellas los acuerdos de paz.
La fecha clave en Venezuela es el 22 de abril. Fue la que fijó el gobierno para las elecciones a las que se presentará Nicolás Maduro y para la cuales se ha inhabilitado a los principales líderes de la oposición. Quizás estemos hablando de una fecha provisoria. Lo cierto es que cada día se reduce el numero de venezolanos que se quedarán para votar. Huyen de la catástrofe y el horror. Huyen de la dictadura. El éxodo, una de las caras más visibles, elocuentes y crueles de la crisis, crece y lleva al cierre de fronteras en los países limítrofes. La Comisión de DD.HH. de la OEA advierte sobre el “alarmante deterioro de los derechos en Venezuela”. Se denuncia la masacre de mineros. El Grupo de Lima reclamó al gobierno de Venezuela un cambio de fecha de los comicios y declaró hace unas horas que " no puede haber elecciones libres y justas con presos políticos, sin la plena participación de los partidos políticos y líderes detenidos o inhabilitados arbitrariamente ". Este grupo está integrado por 14 de los más importantes países del continente y cuenta con el apoyo de EE.UU. y el reconocimiento de Jamaica. Entre los que no son parte están los amigos del régimen venezolano: Bolivia, Cuba, Ecuador, Nicaragua, República Dominicana y Uruguay.
En Argentina, en tanto, se espera un fin de verano y otoño calientes. Una gran cantidad de argentinos, sin duda una mayoría, espera que la expresidenta Cristina Fernández de Kirchner (CFK) sea juzgada de una vez y condenada por corrupción. Otra cantidad importante responde a la agitación promovida por el peronismo kirchnerista, parte de la CGT (central de trabajadores) algo dividida, algunos otros sectores del peronismo y “organizaciones” sociales que responden a CFK.
Es una pulseada difícil la de Mauricio Macri. Reacomodar una economía que fue desquiciada, tomar medidas de ajuste y al tiempo satisfacer los reclamos de la gente, que ya venía muy castigada y que por eso resolvió dar la espalda al kirchnerismo y elegirlo a él.
Hay quienes dicen que Macri llego al mejor lugar en el peor momento: esto es, asumió la Presidencia antes del desmoronamiento total. CFK debería haber seguido seis meses o a lo sumo un año más y Argentina hubiera pasado a competir con Venezuela.
Esta, en definitiva, es la única virtud que se le reconoce a Maduro: que lo que venga después de él, sea lo que sea, siempre será un alivio.</t>
  </si>
  <si>
    <t>https://web.archive.org/web/20180215121951/https://www.elespectador.com/opinion/despues-de-carnaval-columna-739259</t>
  </si>
  <si>
    <t>Violencia, elecciones y derechos humanos</t>
  </si>
  <si>
    <t>Pareciera que en Colombia cada día se relativiza más el respeto de los derechos humanos. En menos de un año han sido asesinados cerca de 200 líderes sociales y defensores de derechos humanos y más de 50 familiares, simpatizantes o desmovilizados de las Farc. Esto significa la violación al más fundamental de los derechos, la vida. Sin embargo, a pesar de las evidencias sobre las motivaciones de estos crímenes —algunas de ellas políticas, otras dirigidas a reclamantes de tierras, a quienes están promoviendo la erradicación de cultivos ilícitos o a personas que están impulsando los acuerdos de paz—, sólo en las últimas semanas el Gobierno ha reconocido la gravedad de los hechos.
También se han incrementado las agresiones físicas y las amenazas contra candidatos de varios partidos políticos, como el Centro Democrático y la FARC. En relación con estos últimos es comprensible que muchos ciudadanos, entre los que seguramente se encuentran víctimas de esta guerrilla, rechacen que quienes cometieron tantas atrocidades participen y lleguen al Congreso sin haber pagado por esos crímenes. No obstante, en democracia estas decisiones deberían tomarse en las urnas y no con más violencia. Pero no son pocos los que justifican estas actuaciones y las consideran “normales”, desconocen que el derecho a elegir y ser elegido está consagrado en nuestra Constitución. Y olvidan que hace algo más de cuatro décadas fueron exterminados cerca de 5.000 militantes y simpatizantes de la Unión Patriótica y que otros miles de colombianos de diferentes corrientes políticas han corrido con la misma suerte. No se trata de reemplazar las balas por huevos, como indicó el candidato Ordóñez, sino balas por votos.
El informe presentado recientemente por la Misión de Observación Electoral sobre los riesgos electorales también revela potenciales restricciones a los derechos de los electores y de los elegidos. Desde acciones violentas contra candidatos o miembros de organizaciones políticas, pasando por la compraventa de votos, la trashumancia electoral, la manipulación de resultados electorales, la presencia de actores ilegales en diferentes regiones, hasta las noticias falsas y las acusaciones malintencionadas, entre otros, son factores que atentan contra un derecho político inherente a los sistemas democráticos.
Los medios de comunicación tampoco han sido ajenos a estos ataques y restricciones a su actividad. Por un lado, en la tarea de cubrir las campañas han sido agredidos física y verbalmente. Pero además, algunos organismos judiciales han intentado limitar su trabajo al exigirles divulgar las fuentes que les han entregado información relevante. Estos hechos son violatorios y atentan contra la libertad de prensa que, como lo indicó recientemente la Fundación para la Libertad de Prensa, enfrenta serias amenazas.
En política no todo vale y mucho menos atentar contra los derechos humanos y utilizar la violencia en nombre de una ideología o de unos votos.
*Miembro de La Paz Querida.</t>
  </si>
  <si>
    <t>https://web.archive.org/web/20180215121951/https://www.elespectador.com/opinion/violencia-elecciones-y-derechos-humanos-columna-739117</t>
  </si>
  <si>
    <t>Provocar</t>
  </si>
  <si>
    <t>Provocar es uno de esos verbos que rondan a las mujeres todo el tiempo. Provocativo es uno de esos adjetivos que las mujeres compartimos con la comida, al igual que apetitosa, o sabrosa. Provocar es un verbo codiciado, pues significa que tenemos el poder para generar una acción en alguien. Pero también es un verbo castigado, pues las provocaciones nos llevan “por mal camino”, nos “distraen”, “no son de Dios”. Las mujeres solemos estar cruelmente amarradas a este verbo, pero como en una montaña rusa, la mayoría de las veces sucede sin que tengamos control. A todas nos aplican el provocativómetro sin consultarnos, pero sí poniéndonos al tanto de que la moda de lo provocativo cambia, para que nos pongamos al día, no vaya a ser que nos convirtamos en una “no-mujer”, esa que deja de ser provocativa.
Ah, pero si eres mujer y provocas —sea con tus tetas o con el pedazo de piel descubierto en tu tobillo—, eres lo peor del mundo: ¡una provocadora! Una bruja poderosa que podrá dominar la voluntad a su alrededor, especialmente de los hombres, una arpía malvada que no dudará en taconear cadenciosa sobre la dignidad de todos. Por ejemplo, dicen que en la Universidad Pontificia Bolivariana una de estas brujas mágicas puede lograr que los profesores se olviden de cómo dictar su clase solo por una minifalda. Los escotes que estas jóvenes llevan impunemente al campus universitario destruyen matrimonios y pulverizan los deseos académicos juiciosos de todos a su alrededor. Por eso a las mujeres nos recomiendan (oficial o extraoficialmente, ¡qué carajos importa!) que no provoquemos en ciertos sitios como las universidades, las iglesias, las calles, las casas, los restaurantes, y todos esos espacios que no estén destinados expresamente a generar placer en los hombres. ¡Imaginen! ¡Una generación de jóvenes perdida entre la profundidad de todos esos escotes!
El lado b del argumento de la provocación es que les dice a los hombres que son menos que humanos, animalitos sin voluntad, que incluso encadenados tirarán furiosos hasta alcanzar, tocar, lamer, acosar, hostigar, irrespetar, violar, matar a eso, es decir, a esa que los está provocando. Esos hombres, tan lúcidos, tan racionales, tan levantadores de mano en el salón, de repente pierden toda capacidad de autocontrol y acosan a las mujeres que se visten de ciertas maneras —y, hay que decirlo, también a las que se visten de otras maneras—, porque al final el acoso no lo “provoca” la vestimenta, sino la idea que tienen muchos hombres de que los cuerpos de las mujeres a su alrededor existen para su entretenimiento y comentario. ¿Dónde está la UPB para decirles a sus estudiantes que miren a las estudiantes a los ojos como las personas que somos?
El machismo usa el argumento de la razón a su conveniencia. Por un lado nos dice que los hombres son más capaces, más inteligentes, pero se distraen con una minifalda, pueden predecir la jugada de un jugador de fútbol solo con ver su lenguaje corporal, pero no parecen entender cuando una mujer les dice “no quiero” en su cara. Los hombres no son animalitos incontenibles, son perfectamente capaces de comportarse frente a las mujeres y tratarlos como si fueran incapaces para la empatía solo les refuerza su machismo dándoles un chupo para su ansiosa boca llorosa del patriarcado. Y antes de que me digan que ahora, pobrecitos, tendrán que andar por el mundo con tapaojos como los caballos (ya quisiéramos), hay miradas y miradas, y esto todos los sabemos; hay miradas de morbo que no son bienvenidas y hay miradas con respeto. No puede ser que una estudiante tenga que gastar parte de su tiempo pensando cómo vestirse para no sentirse morboseada y atacada en el lugar en donde debería ir a aprender y formarse, de una manera segura y en donde la institución la proteja, y no la revictimice por ser acosada.
@Catalinapordios</t>
  </si>
  <si>
    <t>https://web.archive.org/web/20180215121951/https://www.elespectador.com/opinion/provocar-columna-739127</t>
  </si>
  <si>
    <t>¿Contribuye el periodismo al debate de ideas?</t>
  </si>
  <si>
    <t>Por estos días se han escuchado miles de reflexiones sobre los últimos acontecimientos relacionados con los actos de las campañas políticas.
La mayoría de estos análisis —por no decir que todos— concluyen en que hay que darle espacio al debate ideológico, a las propuestas, dejando atrás los rencillas personales que puedan existir entre los diferentes candidatos, bien sea a Congreso o a la Presidencia de la República.
Suena muy bello lo anterior, y estoy seguro de que se puede lograr, siempre y cuando el periodismo nacional no se preste a la trampa del insulto premeditado que hacen los aspirantes políticos con el ánimo de ser titulares de prensa. Esta sería la manera ideal para obligar a los actuales aspirantes a cargos de elección popular a no maltratarse mutuamente y limitarse al debate de ideas y propuestas.
Muy poco debate de ideas se ha visto entre los candidatos presidenciales, y entre quienes aspiran a Senado y Cámara. Del más reciente encuentro, convocado por el diario El Tiempo , la Universidad del Rosario y la fundación Konrad Adenauer, los titulares de prensa dieron cuenta de los insultos y agravios entre Piedad Córdoba y Alejandro Ordóñez, por encima de las propuestas que presentaron los aspirantes a la Casa de Nariño en materia de lucha contra la corrupción, que se supone fue el motivo de la cita.
¿Se puede entonces esperar un cambio de actitud en los protagonistas de las campañas políticas, cuando el periodismo nacional constantemente cae en esta trampa? Si Álvaro Uribe, Paloma Valencia, Ernesto Macías, José Obdulio Gaviria, Rodrigo Lara o María Fernanda Cabal lanzan insultos e improperios contra Juan Manuel Santos o alguno de sus opositores es porque saben que inmediatamente sus nombres serán titulares de prensa, de lo contrario no lo harían, de eso no me cabe la menor duda. En el lado contrario la situación no es distinta, tenemos el caso de Gustavo Petro, por ejemplo, quien dando muestras de su intolerancia a la crítica convirtió en blanco de ataques al columnista de este diario Héctor Abad Faciolince, y ni hablar de Piedad Córdoba quien suele ser contestataria.
La consecuencia de esta actitud de parte de los diferentes aspirantes a cargos de elección popular deja como consecuencia la crispación de los ánimos en los ciudadanos del común, quienes, llevados por una intención malsana de parte de algunos políticos que les instigan con declaraciones salidas de tono, dan rienda suelta a sus pasiones, traspasando la frontera entre un acto de protesta social y el ataque personal con violencia. Acto seguido, sus instigadores salen en cámaras y micrófonos, lavándose las manos y diciendo que “sí a las manifestaciones, pero sin violencia”.
Parece increíble, pero las Farc que durante 50 años estuvieron en la selva están dando mayores muestras de cordura y sensatez, mucho más que quienes se supone fueron educados en las mejores universidades del país y presumen de sus títulos de posgrados y maestrías en centros académicos de los Estados Unidos y Europa, y hoy por hoy solo demuestran que para lo único que les han servido sus enormes diplomas es para adornar la pared de sus casas, porque la decencia y la cultura que se adquiere tras haber pasado por las aulas poco la están dejando ver.
Para colmo, el periodismo nacional en su afán por el rating insiste en caer en la trampa que promueven los políticos al insultarse mutuamente, con la clara intención de registrar en la prensa y que su nombre sea reconocido por los ciudadanos del común, no importa si para esto tienen que acudir a métodos bajos, como destruir la honra de las personas, reproducir mentiras o instigar a la población, que se deja llevar por las pasiones del momento y termina cometiendo actos violentos contra los opositores de aquel aspirante.
Suenan muy bonitas las reflexiones y los análisis para que en la campaña política el debate se concentre únicamente en las propuestas, pero, señores periodistas, ¿desde nuestro oficio sí estaremos contribuyendo para que esto sea realidad?
@sevillanojarami</t>
  </si>
  <si>
    <t>https://web.archive.org/web/20180215121951/https://www.elespectador.com/opinion/contribuye-el-periodismo-al-debate-de-ideas-columna-739256</t>
  </si>
  <si>
    <t>Dunkerque</t>
  </si>
  <si>
    <t>Un interrogante que acompaña la épica retirada de los soldados ingleses y franceses, que estaban acorralados en Dunkerque por las tropas alemanas, es el siguiente: ¿por qué la aviación alemana que tenía el control y estaba a pocos kilómetros de las tropas rodeadas no las bombardeó con mayor intensidad para así evitar la retirada?
La película de Christopher Nolan El milagro de Dunkerque recrea los momentos cruciales del éxodo al Reino Unido, hay algunos ataques de la aviación de Hitler, pero sin contundencia, la historia oficial afirma que las nubes impidieron que los ataques aéreos fueran más intensos y efectivos. La duda subsiste, las tropas rodeadas no tenían capacidad de defensa, ni antiaérea ni armamento adecuado para repeler un masivo ataque por tierra de las tropas alemanas situadas a tiro de fusil.
Poco a poco se van esclareciendo las causas más determinantes de este afortunado y extraño proceder de Hitler. Era conocida la simpatía del rey Eduardo VIII con el nazismo y con Hitler. Este rey de Gran Bretaña e Irlanda fue coronado en 1936 y se vio obligado a abdicar en 1939 para poder casarse con una mujer divorciada. Como el rey es el jefe de la Iglesia Anglicana y esta no aceptaba el divorcio, no tuvo alternativa. Lo sucedió en el trono su hermano Jorge VI, quien ejerció la monarquía de 1936 a 1952, período en el cual se desarrolló la Segunda Guerra Mundial.
Para la institucionalidad del Reino Unido, las posiciones políticas de Eduardo VIII eran bien inconvenientes, especialmente después de la derrota de Hitler. Se trató de manejar un bajo perfil de quien podría llamarse el rey pronazi. La historia de las relaciones del rey con los nazis estaban reservadas a los historiadores profesionales. Por otra parte, el rey no era el único que creía que Inglaterra no debía afrontar la amenaza hitleriana, parte de la aristocracia coincidía con él. Estados Unidos no había entrado a la guerra y el Congreso impedía que se ayudara oficialmente con armamento a Inglaterra.
La literatura y el cine están contribuyendo a que se conozca ese oscuro periodo. La novela del premio nobel de Literatura 2017, Kazuo Ishiguro Lo que queda del día , publicada en 1989, pero convertida en bestseller luego del otorgamiento del Nobel a su autor, muestra que muchos nobles y políticos buscaban a finales de los 30 un acercamiento con Hitler. En 1993, James Ivory llevó al cine esta novela con Anthony Hopkins y Emma Thompson en el reparto. Ni en la novela ni en el filme se hace referencia al monarca.
La serie The Crown es más explícita en el papel pronazi de Eduardo VIII y da a entender que la ruptura con la casa real no se debió tanto a su matrimonio, sino a sus veleidades nazis.
La película Las horas más oscuras (2017), dirigida por Joe Wright, describe la encrucijada de Hitler para mantener el combate con la Alemania nazi, cuando parte de su gabinete quería firmar un armisticio y algunos negociaban en secreto con Hitler. Una de las condiciones del Führer era la abdicación de Jorge VI y el retorno al trono de Eduardo VIII.
Mientras se desarrollaban estas negociaciones, no oficiales, las tropas estaban en Dunkerque, y esta parece ser la razón por la cual Hitler no las aniquiló, quería mandar un mensaje de buena voluntad a las islas a fin de lograr un armisticio que le permitiera concentrar sus fuerzas en su próxima y afortunadamente infructuosa y fatal invasión a Rusia.</t>
  </si>
  <si>
    <t>https://web.archive.org/web/20180215121951/https://www.elespectador.com/opinion/dunkerque-columna-739129</t>
  </si>
  <si>
    <t>Ordenando mi biblioteca</t>
  </si>
  <si>
    <t>Comencé hace una semana. Sin embargo, cuando digo “comencé”, no me refiero al acto físico de pararme frente a los estantes en donde se amontonan los libros, sino al momento en que proyecté la idea de ordenar mi biblioteca. Todos sabemos que estas ideas tienen un momento de efervescencia en la imaginación antes de ser abandonadas.
El primer intento consistió en pensar el orden. ¿Mantendría el que siempre he tenido? Una categoría dominante que es el género: novelas, crítica literaria, biografías, poesía, historia de Colombia y sobre el conflicto armado, literatura infantil y, por último, los inclasificables. Después crear subcategorías por continentes y estos, a su vez, dividirlos por países. En el caso de América los libros van de sur a norte: de Argentina a Canadá; en cambio las narrativas europeas comienzan en Portugal y terminan en Rusia. Los libros de Asia y África solo representan una pequeña parte de mi biblioteca y aún sigo sin saber si tengo algún libro de Australia. Pensar en este orden me dejó exhausto y tuve que abandonar por primera vez el proyecto.
El segundo intento estuvo centrado en el esfuerzo material y físico que implica ordenar una biblioteca que crece en contraste con un apartamento que parece encogerse. ¿Podría hacerlo solo o tendría que buscar una o dos personas más para lograr la tarea? No se trata de buscar cualquier ayudante al que se le pague el día de trabajo, sino que esos otros que apoyen deben estar altamente calificados en los contenidos de los libros, de manera que durante el proceso puedan surgir conversaciones sobre lo que vamos reacomodando en los estantes. Adicionalmente, existen otros elementos de los que carecía al momento de iniciar la tarea: tapabocas y guantes, porque pensaba en el polvo llenando la sala y los pasillos. Pero, como me incomodan la textura de los guantes y ponerme tapabocas me parece un exceso, me vi en la penosa situación de volver a abandonar el proyecto que aún no comenzaba.
Con el paso de los días resolví los asuntos logísticos, de manera que pude comenzar físicamente la tarea. Desmonté los libros y fui armando pequeñas columnas por todo el apartamento: grupos y subgrupos como mentalmente había pensado y, como también había previsto, el polvo llenó los pasillos y los cuartos. Aún con las ventanas abiertas el polvo que guardan ciertos libros parece no irse nunca. Sin embargo, lo que me está retrasando en volver a llenar los estantes no es el esfuerzo físico o la alergia al polvo, sino los reencuentros. Porque al volver a mirar ciertos libros resulta inevitable regresar a ellos y a las marcas que años atrás dejé entre sus páginas. Como si sostuviera un viejo álbum familiar, sonrío y suspiro.
Sentado sobre una columna de libros, me detengo en una vieja edición de Werther de J.W. Goethe. Lo limpio y paso sus hojas hasta que se detienen, como si el peso de una frase pusiera en diálogo dos momentos de mi vida: “Es cierto, sin embargo, que no hay nada en el mundo que haga al hombre necesario a excepción del amor”. Con el libro abierto y aún sin ponerlo de nuevo en la biblioteca, me doy cuenta de que surge una nueva categoría que no tiene que ver con géneros narrativos o con países, se trata de los libros que quisiera volver a leer o tener más cerca, incluso llevarlos conmigo entre los papeles laborales. Me quedo sentado mientras veo los montones de columnas que me rodean y lo vacía y triste que está la biblioteca que sigue sin llenarse. Por un instante pienso en los libros que se fueron y comenzaron una nueva vida en otras bibliotecas, con la esperanza de que algún día regresen. Al final de la jornada, estarán la mayoría de los libros en los estantes y seguirán algunos huecos para los que están por venir y, sobre todo, un lugar para que regresen los libros perdidos, de manera que algún día pueda terminar de ordenar mi biblioteca.
@arturocharria
[email protected]</t>
  </si>
  <si>
    <t>https://web.archive.org/web/20180215121951/https://www.elespectador.com/opinion/ordenando-mi-biblioteca-columna-739252</t>
  </si>
  <si>
    <t>¿Por qué lo cristiano es siempre conservador?</t>
  </si>
  <si>
    <t>Es ya sabido que el voto cristiano es una fuerza electoral significativa. Según los últimos datos hay más de 5.000 iglesias registradas con al menos cuatro millones de fieles. Y aunque no todos siguen al pie de la letra lo que su iglesia sugiere, sí hay una tendencia a votar según las alianzas de los superiores religiosos. Todavía no es claro quién será el representante cristiano para las presidenciales o si el voto estará dividido. Lo que sí es seguro es que será un candidato de corte conservador. Pero ¿por qué? ¿en qué momento se volvió la norma que lo cristiano, incluido lo católico, sea todas las veces conservador?
El cristianismo está basado en la vida y sabiduría de Jesús de Nazaret. Cualquiera que examine sus enseñanzas en la Biblia sabrá que fue un personaje que defendió el amor espiritual, la humildad y la aceptación del otro por encima de muchas otras circunstancias. Bien o mal, es María Magdalena la primera persona a la que interpela por su nombre después de resucitado, y cuyo nombre se menciona más veces que la de la mayoría de los apóstoles.
De hecho, se podría decir que la figura de Jesucristo tendría más similitudes con un proyecto político liberal o social demócrata, que con uno conservador. Al final del día, de lo que se trata es de desprenderse de lo material de este mundo pasajero, no de buscar los medios para afianzarlo. Por ahí en Lucas hay un pasaje que reza que es más fácil que un camello pase por el ojo de una aguja, a que un rico entre en el reino de Dios.
No estoy diciendo que los cristianos deban votar por algo distinto a lo conservador. Sólo que la Biblia abre más caminos y las alianzas deberían estar más divididas. Si algo tiene de especial el cristianismo es que es un camino que respeta la voluntad de los otros; que trata de persuadir y no de obligar, que trata de entender y no de juzgar, que trata de dar y no de quitar. “Pon amor donde no hay amor, y sacarás amor” escribía sor Juana Inés. Muchos de los líderes cristianos no entenderían estas palabras. Tampoco muchos de los políticos con quienes estrechan alianzas.</t>
  </si>
  <si>
    <t>https://web.archive.org/web/20180215121951/https://www.elespectador.com/opinion/por-que-lo-cristiano-es-siempre-conservador-columna-739130</t>
  </si>
  <si>
    <t>El valor del arte callejero</t>
  </si>
  <si>
    <t>Los trazos de los artistas callejeros se ven en toda gran ciudad y no pocas veces son motivo de debate: para algunos la línea entre arte y vandalismo es muy delgada, para otros es claro que arte no es solamente lo que se expone en los museos o se vende en cifras escandalosas en las subastas y es también aquello que se expresa en muros y fachadas. Un juez de Nueva York se convirtió en noticia mundial al reconocer el valor de los grafitis al fallar un pleito que enfrentaba a artistas callejeros con el dueño de un inmueble que decidió derribarlo llevándose por delante años de esfuerzo creativo. El arte por encima de la propiedad privada.
El lugar era conocido como 5Pointz en Long Island y se convirtió durante un par de décadas en uno de los referentes del arte callejero en el mundo. El dueño había permitido sin problema las pinturas en la fachada de su viejo almacén, pero un buen día decidió derribarlo porque quería hacer un complejo de apartamentos. Los artistas protestaron y el asunto terminó en el terreno legal. Difícil decisión la que debía tomar el juez: proteger el derecho del propietario o el de los artistas. Al final, el arte, que según el fallo merecía ser preservado, ganó la batalla y el juez ordenó al dueño indemnizar con US$6,7 millones a los artistas que se sintieron vulnerados.
Mientras el fallo llega a sus últimas instancias (seguramente habrá apelación), vale destacar una decisión que nos pone de presente el valor del arte que se mete en la vida de la gente, que nos aparece de la nada en plena calle, que nos habla desde las esquinas. Ese arte que puede ser efímero, como lo es también la música de un artista que toca el saxofón en un rincón. No sé nada de arte, más allá de sentir que hay obras que me conmueven el alma, pero puedo decir que la música, la pintura, la escultura cambian vidas de maneras insospechadas.
Dos historias para ilustrar esa capacidad transformadora del arte que se plasma en plena calle. En el barrio Las Aguas de Bogotá un mural cambió la realidad de la noche a la mañana. Durante años la esquina de la calle 16A con carrera tercera fue un punto fijo de basuras y refugio de atracadores. Un buen día estudiantes de arte decidieron limpiar el lugar y pintar un mural. El asunto fue tema de debate porque en esa primera pintura había una calavera entre los elementos de la obra y eso no gustó a algunos vecinos, pero otros notaron que la pintura había obrado un milagro: nadie volvió a arrojar basuras en la esquina y los atracadores tampoco elegían ese punto para esperar a sus víctimas. El mural había dado una vida nueva al lugar. Después de esos primeros trazos vinieron otras pinturas y hoy ese punto es una de las paradas de los turistas que hacen la ruta de los grafitis en el centro de Bogotá.
El impacto del arte se vive también en las calles empinadas de la comuna 13 de Medellín. Las fachadas pintadas de colores vivos albergan mil historias plasmadas en rostros de indígenas o mestizos. Desde los muros nos miran ojos de mujeres con el cabello convertido en fauna, niños que se abrazan o sonríen, viejos que reflejan nostalgia, pájaros gigantes, jaguares con su misterio felino o elefantes perdidos de su entorno. Esa comuna, escenario de batallas sangrientas, es también hoy paso obligado de los turistas que vienen a ver cómo “la violencia se arrodilla ante el arte”, según reportó en su portal un bloguero trotamundos.
El juez de Nueva York sin duda pasará a la historia porque su fallo nos invita a ver de otra manera esos grafitis que nos cuentan historias, que nos hablan y nos retan desde las paredes. Y pensar que muchos prefieren pintar de gris los muros que son lienzos en donde puede caber el universo.</t>
  </si>
  <si>
    <t>https://web.archive.org/web/20180215121951/https://www.elespectador.com/opinion/el-valor-del-arte-callejero-columna-739128</t>
  </si>
  <si>
    <t>El mercado del sexo: tan antiguo como misterioso</t>
  </si>
  <si>
    <t>Cuando a finales del siglo XIX el médico español Sereñana y Partagás recopiló estimativos del número de prostitutas en grandes ciudades encontró diferencias abismales. En Viena había 3.000 mujeres por 100.000 habitantes; en Bruselas apenas pasaban de 100.
Un siglo después la Guardia Civil española realizó un censo de mujeres en los llamados puticlubs de carretera. Las diferencias por país de origen eran notables, y dependían de la participación femenina en los flujos migratorios, también muy variados. Encabezaban el ranking las brasileras, con 15% de mujeres provenientes de ese país ejerciendo la prostitución, seguidas por colombianas y dominicanas, con 5%. De Bolivia o Perú había menos del 1%.
Además de la inquietud del higienista catalán —por qué en ciertos entornos hay un activo comercio sexual y en otros similares no— hay tres observaciones sobre el lugar de origen de las prostitutas latinoamericanas en España. Uno, se trata de sociedades mestizas; dos, de esos países emigran más mujeres que hombres y tres, no se caracterizan por el subdesarrollo: el producto per cápita es el promedio de la región y las sociedades más pobres no participan en ese activo mercado del sexo, cuyo principal motor no es exclusivamente económico.
En cada país también se observan diferencias geográficas sustanciales. La fama de Pereira como epicentro de la prostitución colombiana llegó hace poco hasta el diario español El País , con el tradicional recetario de explicaciones: ciudad inmersa en la crisis, derrumbe del café, terremoto, víctimas de redes transnacionales. Un taxista paisa conectado con un club de 150 chicas en Gerona lo corrobora. “Hay muchas pereiranas en España. Son las mejores”.
Comparada con las demás ciudades colombianas, Pereira parece la Viena del siglo XIX. Con el 1% de la población del país, allí nacieron el 10% de las prostitutas censadas por la Policía Nacional en 2010; su participación es 50 veces superior a la de las nacidas en Cartagena, supuesta meca del turismo sexual con el doble de habitantes.
Basta tomar en serio estas abismales brechas regionales para ser escéptico con las teorías más trilladas sobre el comercio sexual. Es difícil imaginar un factor de riesgo que implique diferencias de uno a diez en la prostitución. Si esta fuera forzada, imposible entender por qué los traficantes se ensañan así con la Perla del Otún.
La alta concentración y persistencia geográfica del comercio sexual se podría atribuir a la consolidación de redes que transmiten el know how del negocio. Las aventureras paisas, como la Gaviota de Café con aroma de mujer , empezaron a llegar a Andalucía en los años 60, como coletazo del boom de prostitución tras la Violencia política, que se reforzó luego con la jalonada por el narcotráfico. Al retirarse establecieron redes, siempre femeninas, sin chulos. La continuidad de la oferta y la calidad del servicio destacada por el taxista garantizaron una sólida demanda.
La Encuesta Nacional de Demografía y Salud (ENDS) de 2015 es la primera fuente de información sobre prostitución colombiana por el lado de los clientes. Se corrobora la gran disparidad regional. Mientras en Guaviare o Arauca más de la mitad de los hombres reportan haber pagado alguna vez por servicios sexuales, en Tolima o Cauca la proporción es del 20%. No todos esos demandantes se vuelven habituales, y esa decisión también varía por región. San Andrés es donde los hombres más han pagado por sexo en los últimos doce meses, 10%, mientras en Vaupés apenas llegan al 1%. Los departamentos que puntean el “alguna vez” —antiguos Territorios Nacionales— muestran las mayores diferencias con los del “último año”, sugiriendo una prostitución transitoria de colonos solos o solteros que luego se organizan o llevan a sus familias. Para algunos, tal vez, corresponde al inicio sexual de adolescentes que llegan a sitios agrestes de frontera en donde, como José Arcadio Buendía, asimilan la experiencia a un temblor de tierra, no a una faena de dominación de mujeres.
A estos clientes —fugaces o permanentes, de cualquier edad, estrato social, nivel educativo o estado civil— el feminismo los mete en el mismo saco de explotadores, esperando algún día penalizarlos, como propuso Clara Rojas. La precariedad del diagnóstico parece no importar: a las mujeres, la ENDS sólo les pregunta si han sido forzadas a intercambiar sexo por dinero, sin indagar por quienes lo han hecho voluntariamente, una inquietud válida solo para hombres. Se requiere dogmatismo y opacidad para buscar importar una fórmula sueca contra el comercio sexual que, en ciertos departamentos, afectaría a la mitad de la población masculina, desconociendo que en Colombia sobran mercados ilegales, que las fuerzas del orden deben combatir la violencia y la delincuencia, no un intercambio privado entre personas adultas, y que las leyes caprichosas e inocuas simplemente aumentan el poder de los policías corruptos.
Ver más…</t>
  </si>
  <si>
    <t>https://web.archive.org/web/20180215121951/https://www.elespectador.com/opinion/el-mercado-del-sexo-tan-antiguo-como-misterioso-columna-739257</t>
  </si>
  <si>
    <t>Gracias, presidente Trump</t>
  </si>
  <si>
    <t>El gobierno de Donald Trump ha propuesto recortar en un 30% la ayuda que su país le otorga a Colombia. El ministro colombiano del Interior, Guillermo Rivera, ha dicho que le parece injusta la medida , ya que “Colombia ha sido un país muy serio en sus compromisos internacionales, ha sido un país que ha dado una lucha sin cuartel contra el narcotráfico, un país que ha venido luchando por la paz”. Tiene razón el ministro en cuanto a la seriedad de los esfuerzos del país, pero deberíamos preguntarnos de qué nos han servido, seamos colombianos o estadounidenses.
De la “lucha sin cuartel” contra las drogas no nos quedan sino una economía ilegal enorme, muchos muertos, gastos cuantiosos y, para colmo, precios más bajos de la cocaína en Estados Unidos que los que hubo durante la época de Pablo Escobar. El costo humano y financiero de esta lucha no nos deja ningún beneficio a nosotros ni a los cocainómanos estadounidenses, por cuyo bienestar los gobiernos de ambos países llevan tanto tiempo echando plomo, encarcelando gente y fumigando selva.
Así que bienvenida la propuesta del presidente Trump. Lo único que tiene de malo es que el recorte a la asistencia antidrogas no sea del 100%. Entre más pronto nuestros gobiernos dejen de gastar dinero inútilmente, y entre más rápido descriminalicemos la producción y el consumo de estupefacientes, mejor. Ojalá Trump, en un arrebato de consistencia, decida poner el bienestar de su país por encima del apego a las políticas fallidas de las últimas décadas — America First, como dice él— y se decida a tratar la drogadicción como lo que es: un problema de salud y no uno de orden público. De paso, y sin gastar un centavo más, le haría un gran favor al resto del continente americano: en el momento en que se dejen de perseguir las drogas, estas se volverán mal negocio, dándole un golpe fatal a los grupos ilegales que se financian con ellas.
Es una lástima que este arrebato de consistencia no esté por darse. En efecto, los planes del gobierno de Trump incluyen el recrudecer la lucha criminal contra las drogas en suelo estadounidense, y desde hace meses el fiscal general, Jeff Sessions, viene buscando la manera de contrarrestar federalmente las medidas de legalización de la marihuana tomadas a nivel estatal.
Pero tampoco se puede descartar que algún día llegue un cambio drástico en la política antidrogas. Al fin y al cabo, hasta los multimillonarios hermanos Koch —con cuyo patrocinio el Congreso republicano se encuentra desmantelando el Estado de bienestar de los Estados Unidos— se oponen a la criminalización de los narcóticos. Coinciden en esto con muchos políticos de izquierda, y quizá algún día converjan los intereses de la izquierda con los de la derecha libertaria y se abandone esta estrategia fallida.
Mientras esto ocurre, Colombia no tiene por qué quedarse esperando a ver qué sucede. Tiene todo el sentido del mundo recortarle al gasto antidrogas cada dólar de ayuda que le quite el gobierno de Trump, y cruzar los dedos, esperando que ojalá vengan más recortes.
* Ph.D., profesor del Departamento de Economía, Universidad Javeriana.
Twitter: @luiscrh</t>
  </si>
  <si>
    <t>https://web.archive.org/web/20180215121951/https://www.elespectador.com/opinion/gracias-presidente-trump-columna-739258</t>
  </si>
  <si>
    <t>¿Refugiados o crisis humanitaria?</t>
  </si>
  <si>
    <t>Más allá de los determinismos semánticos, y de definir, conforme la ortodoxia gramatical de la Real Academia Española de la Lengua, RAE, cuál es termino apropiado para denominar la oleada de venezolanos que cada día llegan a Colombia, vía fronteras, está la inmediata y perentoria solución fáctica del problema humanitario que tal desplazamiento genera en el país receptor.
De la razón de su origen, no es preciso discernir más allá de la abrumadora realidad que la catapulta: la grave crisis política, económica y social que, en el último quinquenio, ha gravitado sobre la sociedad venezolana en su conjunto, y cuyo desenlace en lo político corresponde del todo, como problemática interna de índole política que es, resolver unilateralmente a los venezolanos.
Eso sí, procurando por todos los medios, incluido el del sacrificio de principios partidistas y doctrinarios, que cuanto se pacte entre las banderías en conflicto, responsables por igual de la desbandada de sus connacionales, sea el más favorable de los acuerdos posibles para el sacarificado pueblo venezolano.
En tanto la solución a la crisis política sobreviene, de cuanto hay que percatarse y disponerse a enfrentar con las medidas y herramientas que su inminencia y gravedad demandan y con la intervención de terceros, países y organismos multilaterales, es la de la crisis humanitaria y social que ha sobrevenido como consecuencia de una crisis política convertida en juego de intereses, poder y pulso entre facciones de uno y otro bando, y para nada en provecho de una nación que ha sido sacrificada en el ara del egoísmo de unos y otros.
Y es que más acá de un “asunto de fronteras”, la crisis humanitaria provocada por el éxodo de venezolanos hacia nuestro país se convirtió en un problema social y humanitario para Colombia, el cual hay que asumir como tal y tratar como propio, pues de los 600.000 migrantes venezolanos legalizados que han llegado a Colombia en los últimos dos años un alto porcentaje son colombianos, o hijos de colombianos, compatriotas que en una de tantas de nuestras sucesivas guerras de despojo y desplazamiento se refugiaron en Venezuela para salvarse del exterminio.
Es así, entonces, que el Gobierno y el Estado tienen el deber constitucional de ampararlos, además del imperativo de la solidaridad, apoyo y protección que impone el Derecho Internacional Humanitario, DIH, a quienes en condición de refugiados padecen oprobiosa exclusión, persecución, miedo y privación de elementales medios de subsistencia y protección.
De no ser por la efectiva y permanente solidaridad de los gobernadores de los departamentos de la costa y de los alcaldes de sus respectivas capitales, que han dispuesto con cargo a sus limitados presupuestos regionales y locales la atención básica en salud, educación y alimentos de un alto porcentaje de nuestros hermanos venezolanos, buena parte de ellos colombianos o hijos de colombianos, esta crisis ya habría devenido en tragedia, porque lo que es el Gobierno Nacional apenas si se ha dado por enterado de su responsabilidad y atención como corresponde.
Más bien poco es cuanto ha hecho nuestro Gobierno, a cuya cabeza está un premio Nobel de Paz, para paliar, cuando menos, la incertidumbre de la sobrevivencia de miles de refugiados venezolanos, pero que son colombianos, compatriotas suyos. Y poco, el tiempo que le queda.
Le tocará a Petro.
* Poeta.
@CristoGarciaTap</t>
  </si>
  <si>
    <t>https://web.archive.org/web/20180215121951/https://www.elespectador.com/opinion/refugiados-o-crisis-humanitaria-columna-739249</t>
  </si>
  <si>
    <t>La censura de los ofendidos</t>
  </si>
  <si>
    <t>Son tantos y tan disparatados los casos recientes de indignación a causa de cuadros, películas y chistes que ya resulta difícil llevar la cuenta. Hace sólo tres años nos mecíamos los cabellos ante el intento norcoreano de censurar The Interview, una película que satirizaba el muy satirizable régimen de Kim Jong-un, y ahora resulta que el censor norcoreano no estaba tan lejos. Habitaba en la mente de los nuevos detectores de ofensas, ese escuadrón multicéfalo que se reproduce en las redes sociales y que, empuñando su alambicada cartilla de corrección política, abre fuego cada vez que un artista, un comediante o cualquier hijo de vecino hace uso de su libertad de expresión para comentar, criticar o satirizar algo o a alguien.
Veamos: un joven español implanta su cara con Photoshop en el cuerpo del Cristo de la Amargura y se arma un lío que acaba en un escándalo y una multa de 480 euros. Una artista blanca pinta el sepelio de un niño negro asesinado y el museo se llena de hombres amenazantes que se interponen para que el público no lo vea. Una película de animación hace un chiste sobre las alergias y una asociación de alérgicos pone el grito en el cielo y consigue que los productores se planteen autocensurar su obra. El sismógrafo de la indignación está que revienta. Fabulosos cuadros pintados hace decenios se descuelgan de los museos. Obras clásicas de la literatura se reescriben para purgarlos de contenidos ofensivos (la palabra nigger , por ejemplo). Qué sensibles nos hemos vuelto repentinamente. Todo nos agrede, todo nos convierte en potenciales víctimas. Nuestra frágil autoestima ya no soporta ninguna ofensa. Mucho menos si viene del arte, porque una idea ampliamente difundida y errónea nos dice que la cultura debe hacernos buenos, justos, virtuosos, y que por lo mismo nada que suponga mofa, sátira, crítica o alguna forma, así sea sutil, de ignominia puede ya ser tolerada como materia artística. Bienvenidos al tiempo de la censura disfrazada de progresismo.
La fácil indignación de estos tiempos es el reflejo de un cambio en las tácticas de confrontación política. La vieja lucha de clases dio paso a una política de las identidades, que trajo consigo una nueva forma de administrar las filias y las fobias sociales. Antes el odio se justificaba en términos económicos: me explota. Ahora tiende a justificarse en términos identitarios: me humilla. Pero el trasfondo es el mismo. La lucha entre diversos sectores de la sociedad por legitimar sus ataques, resentimientos y demandas, y por acceder a espacios de reconocimiento, desde los museos a las páginas editoriales.
Este cambio táctico no sería tan detestable si no fomentara la hipersensibilización a la ofensa y el victimismo. Es muy curioso que hoy tanta gente quiera sumarse a las procesiones de ofendidos, humillados e invisibilizados, cuando lo lógico sería lo contrario. No se trata de una repentina epidemia de masoquismo. Lo que ocurre es que el lugar de la víctima, a pesar de todo, reporta un privilegio. Permite ventilar los odios y los resentimientos camuflándolos de crítica social y de causa moral. Su efectividad está a la vista. El ofendido está haciendo callar al otro. Y esa es precisamente la trampa en la que no se podemos caer.</t>
  </si>
  <si>
    <t>https://web.archive.org/web/20180216123931/https://www.elespectador.com/opinion/la-censura-de-los-ofendidos-columna-739356</t>
  </si>
  <si>
    <t>“Después del gusto que venga el susto”</t>
  </si>
  <si>
    <t>Y aplica no solo para la indigestión que sabe uno que va a tener después de una bandeja paisa bien trancada, sino para cualquier actividad que se haga en exceso. El susto no es comer con delicia, el susto viene cuando el pantalón no cierra o la promesa de ir a diario al gimnasio, para empatar la comida con el ejercicio, no se cumple. Barriga llena pero el corazón no tan contento y comienza uno a pensar que las promesas del año nuevo ya serán promesas del año que viene.
Pero lo lógico sí es que, “si desde la puerta huele a chicharrón, uno sabe que de almuerzo le darán frijoles con arroz”, y va alistándose para una nueva revancha contra la gula.
No hay nada más particular que los dichos en Colombia, tenemos dichos para lo que se necesite, desde piropos hasta enseñanzas, pero uno encuentra de todo como en botica, y la cocina no podía ser la excepción. Esta semana en Medellín descubrí que parte de la cultura gastronómica va amarrada también a esas sabias frases que reviven a las abuelas y a las tías y, de paso, le alegran a uno el momento.
“De grano en grano, la gallina llena el buche”, tal cual como nosotros. Pero lo más delicado y sutil de la frase es pensar que las pobres gallinas siempre están en la olla. En un buen sancocho, o bien asada, la gallina bien preparada siempre será un bocado para chuparse los dedos. O no han oído también que “gallina vieja da buen caldo”.
Y si de caldos se trata, los enfermos también tienen su capítulo en los adagios, o quién no ha pasado por la revisión médica de su mamá que le dice: “Mijo, enfermo que come no muere”, y va uno a ver y es cierto. Los caldos levanta-muertos tienen ese misterioso nombre porque curan desde un guayabo terciario hasta un mal de amores.
Sin embargo, los dichos no están siempre servidos en el plato, sino que nos toca trabajarlos, tal cual como la cultura de la siembra y ésta también tiene su dicho: “De donde se saca y no se hecha, se acaba la cosecha” y eso es lo que nos pasa en las temporadas donde el clima acecha o el cultivo no pelecha. Suben los precios y el menú cambia radicalmente en cada una de nuestras casas.
Pero como “para gustos no hay disgustos” y cada vez nos sorprenden más con los nuevos productos gastronómicos, hay un dicho que en particular me genera angustia, “de cucaracha para arriba, todo es cacería”, y es aquí donde es necesario pensar en lo que desperdiciamos a diario y en las personas a nuestro alrededor que lo reciclan con mucho valor; pues no hay nada más desagradable que una cucaracha, pero sin dudarlo hay culturas que disfrutan de ellas, fritas o asadas pero al final cazadas.
Aquí podríamos quedarnos el día entero buscando el dicho que más se nos acomode a cada uno, y es un buen ejercicio de memoria encontrarlos y mantenerlos vivos. Anímense a contarme cuál es el que ha pasado por su historia gastronómica, los leo en @ChefGuty y les contaré de unos cuantos más que me enseñaron esta semana.
Hoy quiero recomendarles dos lugares fuera de Bogotá:
Carmen Medellín (@Carmen), que sin lugar a duda sigue siendo un lugar obligado a visitar. Cada detalle construye un espacio acogedor y de vanguardia que hace parte fundamental de la experiencia de la carta. Sabores locales que hacen de esta propuesta una mezcla de innovación y respeto por la tradición. Siempre son bocados frescos y bien logrados. Les recomiendo la ensalada Carmen, los tacos tête de cochón y el arroz con pato. Si están de suerte alcanzan al cochinillo.
Fénix Beach (Playa Fénix) en Tierra Bomba ( @fenixbeachcartagena ): Un secreto a voces que es un tesoro. Atendido por sus propietarios, este club de playa es una excelente alternativa para pasar el día y alejarse de la ciudad o dedicarse un fin de semana a experimentar un hotel paradisiaco a 15 minutos en lancha de Cartagena. Comida local y servicio impecable hacen de Fénix la oportunidad de resurgir del cansancio de la semana.</t>
  </si>
  <si>
    <t>https://web.archive.org/web/20180216123931/https://www.elespectador.com/opinion/despues-del-gusto-que-venga-el-susto-columna-739457</t>
  </si>
  <si>
    <t>“The Post” y la desesperanzada democracia</t>
  </si>
  <si>
    <t>¿Qué le agrega el director Spielberg, en The Post , a la legendaria historia de los Papeles del Pentágono sobre la guerra de Vietnam en 1971? Estos fueron el antecedente del escándalo de Watergate sucedido tres años después. Ambos casos tuvieron en primer plano a Katherine Graham, recia directora del diario de Washington.
Los Papeles enardecieron a los gringos contra la guerra en Indochina que terminó en derrota para ellos en 1975. Watergate los incendió del todo y sacó de la Presidencia a Nixon en el mismo año. Libros y películas han abundado en datos sobre este lustro emparejado con la revuelta mundial juvenil del 68. Años en que “vivimos peligrosamente”, como lo graficó en otra latitud Peter Weir para esas décadas.
Pues bien, Spielberg toma la historia de hace casi medio siglo y pone a cavilar al planeta en torno de la figura de Donald Trump. No lo hace, por supuesto, de modo explícito. Eso sería estéticamente torpe. Exhibe la artillería de fotocopias que utilizaron los periodistas contra Nixon, y monta un alegato sobre el papel de la prensa frente al poder.
Las dos esquinas de este cuadrilátero están llenas de hombres, de personajes masculinos. Pero en medio de la refriega se pasea, seda y piedra, una mujer. Nunca antes había habido una directora de periódico en Estados Unidos. Menos, una viuda con cuatro hijos, en la mitad de sus años, sin experiencia laboral ni empresarial.
De modo que en la pantalla se libran dos combates. Un diario con precariedades financieras versus el duro presidente de la primera potencia bélica y económica del mundo. Y una cuadrilla encorbatada de editores, reporteros, abogados, corredores de bolsa y jueces versus una señora de alta sociedad que adopta las decisiones cruciales ante el pasmo de todos
El director y los guionistas entrelazan los dos conflictos y consiguen un tejido a la vez político, ético, íntimo y profesional. Contrapoder, opinión pública, pasión por el oficio periodístico, secreto de fuentes, antibelicismo, feminismo naciente, pesos y contrapesos democráticos: estos son los componentes con los que el filme logra conmover.
No importa el presente bastardo, con tal de que en el pasado se haya logrado iluminar caminos. La realidad de la prensa norteamericana de hoy es distinta a la de los ases del Post . Posteriores mandatarios recurrieron al halago para acercar a los medios a sus sillas supremas.
Los llevaron a sus guerras en tanques de soldados. Les vendieron la defensa del gobierno como defensa de la patria. Los enjuiciaron cuando revelaron filtraciones WikiLeaks. Echaron a un lado el precepto de los padres fundadores a la prensa, sobre “servir no a los gobernantes sino a los gobernados”.
Hoy navegamos sobre las falsas noticias de la era Trump. Es probable que, luego de un año de enfrentamiento, los medios miren la película The Post como un llamado de oportunidad de parte del arte. Y que los espectadores recuerden con ella para qué sirven los periódicos en la desesperanzada democracia que nos queda.
[email protected]</t>
  </si>
  <si>
    <t>https://web.archive.org/web/20180216123931/https://www.elespectador.com/opinion/post-y-la-desesperanzada-democracia-columna-739462</t>
  </si>
  <si>
    <t>Antioquia gobernada por Sergio Fajardo</t>
  </si>
  <si>
    <t>Con base en el informe de rendición de cuentas que obliga la ley sobre los dos primeros años del gobernador de Antioquia, Luis Pérez Gutiérrez, se elaboró el resumen a continuación. Con 12 datos económicos, explicó Pérez la expresión: “Recibí (de Sergio Fajardo) el departamento de Antioquia camino a la bancarrota”. Se resumen, primero, los 12 datos negativos a diciembre de 2015 y, luego, los 12 datos económicos que hoy han alejado a Antioquia del fantasma de la bancarrota:
Desconozco el autor, pero puedo dar fe de que es un resumen fiel del informe completo en mi poder. Considero que, si bien representa Gustavo Petro la vía asfaltada y rápida hacia el castrochavismo, Sergio Fajardo también nos conduciría al castrochavismo, pero más lentamente, por un camino de herradura.
Uno: la deuda del departamento de Antioquia se creció en 225%: En 2011 la deuda era de 640.000 millones de pesos; en 2015 se aumentó a 1,43 billones de pesos.
Dos: la calificación de riesgo crediticio de Antioquia por el mal desempeño económico bajó de AAA+ a AAA-. Bajó dos puestos, según certificación de Fitch Rating.
Tres. Exceso de gastos de funcionamiento: Se violó la Ley 617 de 2000, o Ley de ajuste fiscal con gastos de funcionamiento, durante el último año de gobierno de Sergio Fajardo, que superaron el 50,9 %.
El gobernador de Antioquia aclaró que no fue él quien dio la información: “Fue el Ministerio de Hacienda el que certificó que en gastos de funcionamiento se sobrepasó al 54%. Y la Contraloría General de la República también certificó que se llegó al 50,9% en gastos de funcionamiento. La Procuraduría investigó el caso y dijo que sí se violó la Ley 617, con culpa pero sin dolo y por eso no hay sanción”.
Luis Pérez explicó que “el factor primero por el que la Gobernación del Dr. Fajardo violó la Ley 617 fue que en 2015 disminuyeron las ventas de la Fábrica de Licores: lo cual había sido avisado desde septiembre de 2015, mucho antes de elecciones. Tengo en mi poder una carta del gerente de la FLA de 2015 donde asegura que ‘… la FLA no alcanzará las ventas de licores esperadas en 2015…’ y que, de seguir así, la nueva Gobernación no tendría los ingresos esperados en 2016 por los altos inventarios que le quedarían a los distribuidores del 2015. Asimismo, en el informe de gestión del Dr. Fajardo dice que los comercializadores de la FLA quedaron con inventario hasta junio de 2016”.
Cuatro: la Secretaría de Salud reportó un déficit por 350.000 millones de pesos.
Cinco: el IDEA presentó pérdidas en 2015. Según certificaciones de la Revisoría Fiscal perdió 27.384 millones de pesos.
Seis: Benedan - Lotería de Medellín incumplió en el año 2015 los indicadores de gestión y eficiencia. Tuvo que entrar en Plan de Desempeño por orden de la Comisión Nacional de Juegos de Suerte y Azar, según el Artículo 5° del Acuerdo 108 de 2014.
Siete: la Secretaría de Educación fue obligada a un plan de ajuste fiscal. Por orden del Ministerio de Hacienda porque en 2015 hizo gastos y traslados indebidos.
Ocho: Teleantioquia tuvo pérdidas en 2013, 2014 y 2015. En 2015 alcanzó 1.786 millones de pesos en pérdidas y el rating cayó de 2,25 en 2011 a 1,27 en 2015.
Nueve: descertificación en servicios públicos. 59 municipios fueron descertificados por la Superintendencia de SS.PP. Medio departamento descertificado en agua potable y alcantarillado.
Diez: bajo desempeño fiscal. Antioquia pasó del puesto 12 en 2011 al puesto 19 en 2015, según certificación de Departamento Nacional de Planeación
Once: la Empresa de Vivienda de Antioquia —VIVA— perdió dinero en 2015. Perdió 20.941 millones de pesos, según certificación de la Revisoría Fiscal.
Doce: Antioquia fue obligada a un plan de ajuste fiscal. Por orden del Ministerio de Hacienda y de la Contraloría General de la República, o si no bajarían el departamento de categoría, “lo cual sería vergonzoso”, afirmó Luis Pérez.
¿Cómo se salió del camino que llevaba hacia la bancarrota?
Uno: la deuda del departamento está estable.
Dos: la calificación de riesgo crediticio subió a AAA.
Tres: los gastos de funcionamiento se han bajado considerablemente. Ya en 2016, durante el gobierno de Pérez Gutiérrez, el departamento recobró el rumbo del buen manejo de los recursos para la inversión de los antioqueños con gastos de funcionamiento por 35,7%. En 2017 el porcentaje de gastos de funcionamiento fue del 38,97%
Cuatro: la Secretaría de Salud y Protección Social ya está de nuevo invirtiendo en hospitales y salud.
Cinco: el IDEA empezó a dar utilidades. De 27.384 millones de pesos en 2015, pasó a 7.189 millones en 2016 y a 38.670 millones de pesos en 2017.
Seis: la Lotería de Medellín aprobó el plan de ajuste al que fue obligado por el Consejo Superior de Juegos y Espectáculos de Bogotá.
Siete: el Ministerio de Hacienda aprobó el plan de ajuste al que sometió a la Secretaría de Educación.
Ocho: Teleantioquia logró la recuperación económica con utilidades en 2017 por 1.162 millones de pesos. Además, se convirtió en el canal de televisión pública más visto en Colombia.
Nueve: de los 59 municipios descertificados por SS. PP. sólo quedan hoy 12 descertificados.
Diez: en desempeño fiscal, el departamento logró en 2016 subir del puesto 19 al 8. “Esperamos mejorar en 2017 cuando se pronuncie de nuevo el Departamento Nacional de Planeación”, manifestó el gobernador.
Once: la Empresa de Vivienda de Antioquia —VIVA— se recuperó. En 2015 perdió 20.941 millones de pesos. En 2016 ganó 1.156 millones. Y en 2017 ganó 376 millones de pesos.
Doce: el Ministerio de Hacienda y la Contraloría General de la República aprobaron el Plan de Desempeño Fiscal de Antioquia y “ya no bajará de categoría nuestro departamento”, expresó el gobernador Luis Pérez.</t>
  </si>
  <si>
    <t>https://web.archive.org/web/20180216123931/https://www.elespectador.com/opinion/antioquia-gobernada-por-sergio-fajardo-columna-739456</t>
  </si>
  <si>
    <t>La tragedia del populismo</t>
  </si>
  <si>
    <t>Las dos grandes expresiones de populismo que hay en América son, ambas, peligrosas: Trump, una amenaza para la paz en el mundo y Maduro, el responsable de una tragedia de proporciones gigantescas. Uno y otro amenazan, también, la democracia.
Dos profesores de Harvard (Steven Levitsky y Daniel Ziblatt) publicaron un libro titulado How Democracy Dies ( Cómo muere la democracia ) en el cual, según el diario español La Vanguardia , se lee: “El presidente Trump es un individuo con menor capacidad de liderazgo que algunos mandatarios en repúblicas bananeras… Aunque Trump tal vez sea un presidente de república bananera, Estados Unidos no lo es”. En todo caso ha trivializado el gobierno y ha entronizado el insulto. Para Levitsky es un populista como Berlusconi o como Chávez y, por lo tanto, una figura peligrosa. “Carece de formación y de madurez para ser presidente y tiene instintos autoritarios”. Por fortuna los gringos cuentan con unas instituciones relativamente fuertes pues, de otra manera, podrían estar acusando señales de crisis.
Maduro es la contrapartida de Trump. Venezuela construyó formas democráticas, pero su presidente actual apenas sí lo es para una república bananera. Carece de formación y madurez para ser presidente —incluso para ocupar cualquier cargo de responsabilidad política— y cubre sus carencias con autoritarismo. Heredó una coalición de intereses, instalada en su cúpula, a cuyos miembros les conviene el statu quo . Venezuela no es un país con ejército, sino un ejército que tiene su propio país. Así fue Prusia en el siglo XIX, Alemania durante el Tercer Reich y Corea del Norte en los tiempos actuales. Nada que se parezca a separación de poderes, a control democrático, a Estado de derecho. Tampoco hay trabajo, pero sí desabastecimiento y una inflación cercana al 2.500%, la más alta del mundo.
Según la revista Semana el éxodo desde Venezuela es el problema más grave que afecta al país. El presidente Santos anunció mayor control migratorio para garantizar el ingreso de los venezolanos en forma “ordenada, controlada y dentro de la legalidad”. Por su parte los mandatarios territoriales pidieron definir una política pública capaz de resolver el problema. La declaración presidencial dice tanto que no dice nada. Los gobernadores y alcaldes muestran su incapacidad institucional para abordar un problema que se sale de sus manos. El Estado central les queda muy lejos y tampoco está preparado para enfrentar la tragedia que supone manejar un éxodo de dos millones de personas que necesitan empleo, salud y atención mínima a sus necesidades básicas.
La tragedia del populismo es que, fatalmente, produce tragedias políticas. Ignora las libertades, desprecia la ética, busca culpables en vez de buscar soluciones, usa retóricas demagógicas que mutan según la coyuntura. Mientras tanto sus élites dan paso a la corrupción, se enriquecen, se casan con la represión para conservar el poder. Hasta allá no ha llegado Trump, pero por ahí ya pasó Maduro. Los colombianos deben mirarse en esos espejos. El peligro que enfrentan no es el castrochavismo, sino los populismos de cualquier signo. En esta campaña se asoman algunos como amenaza de múltiples trampas. Por eso es clave elegir un verdadero estadista como presidente de Colombia.
* Exsenador, profesor universitario .
@inefable1</t>
  </si>
  <si>
    <t>https://web.archive.org/web/20180216123931/https://www.elespectador.com/opinion/la-tragedia-del-populismo-columna-739458</t>
  </si>
  <si>
    <t>Sobre el himno canadiense</t>
  </si>
  <si>
    <t>Vaya por delante que todas y cada una de las discusiones de inclusismo genérico tan sólo las sigo para divertirme. Porque si hay algo con lo que uno puede divertirse gratis es con el espectáculo de las polémicas en que pierden su tiempo los seres humanos.
Esta vez le toca al himno canadiense, del que recuerdo que se me planteó como noticia cuando conducía los servicios informativos de la Radio Deutsche Welle para América Latina entre 1995 y 1999. Ya entonces hubo una propuesta de ley tendiente a cambiar el segundo verso de la letra inglesa, “ True patriot love in all thy sons command ”, donde ese sons (hijos) le chirriaba en los oídos al feminismo militante, incluyendo gente tan inteligente como Margaret Atwood, es decir, que la cosa había que tomarla en serio.
Ahora, por fin, el soberano pueblo canadiense, vía sus representantes políticos, aprobó el cambio de “ all thy sons ” por “ all of us ”, con lo cual queda zanjada la cuestión en lo que atañe a la letra inglesa. Pero resulta que Canadá es un país trilingüe y que tiene letras de su himno en los otros dos idiomas nacionales, el francés y el inuktitut, la lengua de los inuits. Bien es verdad que en esa lengua sólo se canta en los territorios árticos poblados por los inuits, y desconozco si entre los indígenas se plantea asimismo la contienda genérica con idéntico ardor que entre los canadienses de origen mayoritariamente europeo.
Queda el francés, y en la letra francesa del himno descubro que se dice que “el” canadiense creció en la esperanza, es “nacido” en una raza orgullosa y fue “bendito” desde su cuna, atributos de que al parecer no goza “la” canadiense. Para más inri, en la tercera estrofa se exhorta a que los canadienses sean un pueblo de hermanos ( frères , inequívocamente masculino) cantando como sus padres ( pères , masculino sin remedio, porque el “padres” incluyente del español en francés se dice parents ).
La solución que se ha encontrado es una versión bilingüe descafeinada (puede consultarse en Google) que dizque ha tranquilizado los ánimos. Por mi parte, por curiosidad, repaso entera la letra del himno colombiano y encuentro en ella héroes invictos, soldados sin corazas, varoniles alientos, centauros indomables, y la única mujer que se menciona es la Virgen agonizante, arrancándose los cabellos y colgándolos de un ciprés. Menos mal que sólo se cantan el coro y la primera estrofa, y menos mal que el coro arranca de una manera que debe sonar a música celestial en oídos feministas: “¡Oh gloria inmarcesible, oh júbilo inmortal!”. Primero el sustantivo femenino y en segundo lugar el masculino. ¡Qué ojo de águila el de don Rafael Núñez, previendo el futuro!</t>
  </si>
  <si>
    <t>https://web.archive.org/web/20180216123931/https://www.elespectador.com/opinion/sobre-el-himno-canadiense-columna-739334</t>
  </si>
  <si>
    <t>Nos van a meter un golazo con el tratado de radiodifusión</t>
  </si>
  <si>
    <t>Después de años de discusiones en Ginebra, un nuevo tratado de radiodifusión se va abriendo camino. Esta semana la OMPI presentó un nuevo texto borrador que elevaría a “derecho conexo” la protección para los organismos de radiodifusión sobre la transmisión de sus programas, dándoles así más control sobre la señal que transmiten.
La idea de crear este derecho es, por sí misma, descabellada. Mientras el derecho de autor busca generar un monopolio de explotación de una obra para promover e incentivar a los creadores a seguir creando, este tratado —usando el marco del derecho de autor— crearía un derecho sobre la señal. Aquí no importa si lo que se transmite no es una obra, ni tampoco que el derecho no tiene nada que ver con los creadores. Por eso es que siempre que miro este tema me pierdo. No me queda claro, ¿qué es lo que el tratado finalmente busca proteger?
Detrás del tratado está, como ya les había contado , realmente la idea de proteger la creciente industria del entretenimiento deportivo. Y, sin pensar en las consecuencias, en el camino, el derecho de autor va a perder toda lógica. Lo que pasa es que un partido de tenis, de fútbol o una carrera de atletismo no son “obras” protegidas por el derecho de autor, ni los deportistas son creadores. Sin embargo, los derechos de retransmisión de cualquier evento deportivo son muy costosos y usualmente involucran “exclusividad”, que también supone un impedimento para que otros puedan usar esa señal.
Concederles un derecho monopólico del tipo “derecho de autor conexo” sobre la señal sería fabuloso para los radiodifusores. Así, tendrían más herramientas para pelear esa exclusividad, perseguir a quienes hacen retransmisiones piratas y, bueno, obtendrían más por su inversión. Sin embargo, para todo el resto de la humanidad, supone que esa nueva capa de protección es tan excesiva que generará importantes cerramientos y bloqueos para contenidos culturales, científicos, artísticos y, claro, deportivos. De verdad, esto no se justifica.
Algunos puntos a resaltar que surgen de la lectura del nuevo texto borrador:
Por donde lo miren, el tratado de radiodifusión es una mala idea. Sin embargo, la presión de la industria ha sido tan fuerte que sigue avanzando. De hecho, en la OMPI se afirma que, mientras no salga este tratado, no se avanzará en la agenda positiva, es decir, en las necesidades de bibliotecas y educación.
Varios gobiernos, incluido el colombiano, apoyan este tratado. Colombia incluso ha apoyado la idea de que el derecho debe extenderse a internet , yendo más allá de lo que impulsa EE.UU. Nunca he entendido cómo se construye la posición del país en estos temas. Me pregunto ¿cuáles son las evidencias y los argumentos que tiene la Dirección Nacional de Derecho de Autor, que es la encargada de este tema, para soportar su posición?</t>
  </si>
  <si>
    <t>https://web.archive.org/web/20180216123931/https://www.elespectador.com/opinion/nos-van-meter-un-golazo-con-el-tratado-de-radiodifusion-columna-739460</t>
  </si>
  <si>
    <t>No dejarse expropiar (I)</t>
  </si>
  <si>
    <t>Me imagino que todavía habrá quien ponga en duda que el actual régimen venezolano es una desgracia. Percibí hace años, y de manera bastante nítida, el hedor y el dolor provenientes de la flamante República Bolivariana de Venezuela. Que éste régimen entre en una nueva etapa de cierre autoritario y de descomposición no constituye para mí, por tanto, ninguna sorpresa.
Esto, sin embargo, no impide que el discurso de la extrema derecha colombiana, de algunos periodistas y de los noticieros más establecidos de nuestra televisión —en este punto muy alineados— me produzca un profundo malestar. Por al menos dos razones. Primera: aunque la experiencia bolivariana no es muy edificante, la nuestra tampoco es que sea una maravilla. Permítanme ser directo en esto: en varios sentidos es una maldita desgracia. Con el agravante de que muchos de los que se desgañitan acerca de los terribles peligros que nos esperan están íntimamente asociados a ese infierno en la tierra que se instauró en vastas regiones de Colombia, con una violencia que todavía hoy es completamente inimaginable en Venezuela. Claro: cuando uno está acalorado y convencido de tener la razón, lo mejor es tomarse un par de tintos, y mirar un par de cifras. Una y otra acción clarifican la mente y sugieren más pliegues y grises de lo que uno habría imaginado. Pues eso fue lo que hice mientras escribía estas líneas. Miren lo que encontré después de googlear un poco. De este paraíso que es nuestra bien amada Colombia salieron en las últimas décadas para Venezuela entre 600 y 700.000 personas (las actuales autoridades venezolanas triplican el número; ya se sabe qué credibilidad se les puede atribuir). Lo hicieron buscando un mendrugo de pan, trabajo y un respiro para la violencia. Motivaciones muy parecidas a las que están detrás de esta aún comparativamente pequeña ola de retorno. Sólo que los de ahora al menos cuentan con el acucioso interés de periodistas colombianos, prestos a registrar el itinerario de sus afanes. Que yo recuerde, los de entonces, nuestros compatriotas que han huido desesperados y con el alma rota, no despertaron la atención de un solo periodista televisivo, de uno solito. Quisiera que me contradijeran dándome un contra-ejemplo. Me pondría feliz si eso pasa. Porque el contraste es fatal, y moralmente repugnante. Pero creo que el contra-ejemplo no existe.
Detrás de esta industria del miedo hay —y esa es la segunda razón— una grosera simplificación. Se pasa directamente de la catástrofe venezolana a la descalificación de cualquier medida redistributiva o igualitaria. Que la orientación económica del régimen venezolano sea una receta para el desastre es indudable. Pero inferir de esto que cualquier nivelación de nuestra cancha —hoy brutalmente inclinada contra los más vulnerables— conducirá a una catástrofe similar es una falsificación descabellada. De hecho, por razones muy sencillas, podemos encontrar toda clase de desempeños por debajo de nuestro nivel de desigualdad. Como estamos tan alto en el escalafón, hay países menos injustos a los que les va mejor (en términos de perspectivas de futuro y desarrollo), igual e incluso peor que nosotros. En particular: si se fijan en indicadores básicos como infraestructura o crecimiento económico, los ocho años del señor Uribe fueron malos. No hablemos ya de desplazamiento… Cualquier persona que se guíe por las evidencias buscará otra opción.
Durante la Guerra Fría, la gran fórmula de los países limítrofes con regímenes comunistas fue competir a través del desarrollo y la inclusión social. La República Federal Alemana, Taiwán, Corea del Sur (que a principios de la década de 1960 tenía un PIB significativamente menor que el nuestro, y ahora tiene cinco veces más). Hicieron grandes reformas, redistribuyeron, modernizaron, incluyeron. Si dejamos que nos reduzcan las opciones a Chávez, Uribe o a Vargas con su corruptísimo entorno, nos estamos dejando expropiar, ahí sí, el mundo y las opciones de futuro.</t>
  </si>
  <si>
    <t>https://web.archive.org/web/20180216123931/https://www.elespectador.com/opinion/no-dejarse-expropiar-i-columna-739352</t>
  </si>
  <si>
    <t>Anticolombianismo</t>
  </si>
  <si>
    <t>Un amigo me ha hecho notar que hay un sentimiento anticolombiano a nivel internacional que se demuestra con comentarios, desaires, desplantes y algo que aquí llamamos “hacer el fo”. No es sino decir que uno es colombiano para que se manifieste una actitud de rechazo y de desprecio, me aseguró.
A esta animadversión por los connacionales han contribuido las series sobre el narcotráfico en que se les ha ido la mano a los realizadores y productores, atestando los canales de la televisión por cable y las salas de cine con lo que se ha convertido en una repetición de la repetidera en donde se magnifica y exagera el entorno de este mal, que ha logrado que sean más importantes los capos de los carteles que los premios Nobel y las hazañas de nuestros deportistas.
Y por eso se recuerda más a un Pablo Escobar que a un Nairo Quintana y a un Pacho Herrera que un García Márquez, y todo producto de la liviandad mediática de los medios, que por el rating le han vendido su alma al diablo.
Otro factor que nos condena es el de la violencia, llámese delincuencial, política, intrafamiliar, laboral y sindical, entre otras. La cacareada paz que trató de hacer superar los oscuros episodios de la guerrilla y el paramilitarismo ha renacido con las masacres del Eln, que han hecho que la gente se pregunte: “¿Y no dizque se había firmado la paz en ese país?”.
Como complemento de lo anterior están los crímenes contra las mujeres, e incluso los niños, que producen escalofríos y desconcierto porque se habla de un paraíso de la convivencia, y la realidad suele ser otra.
Esas series de las tetas con o sin paraíso, en donde vuelve y juega el ambiente enrarecido de una sociedad enferma, desdibujan también la imagen real de un país que no deja de luchar contra su mal nombre pero que da papaya permanentemente.
Así las cosas, la mirada de desconfianza e incredulidad de que somos víctimas en el exterior no es justificable, pero sí entendible, y si no existe un movimiento que recupere y le dé un justo valor a nuestra patria, el anticolombianismo seguirá su espiral creciente, por culpa —repito— de nosotros mismos.</t>
  </si>
  <si>
    <t>https://web.archive.org/web/20180216123931/https://www.elespectador.com/opinion/anticolombianismo-columna-739354</t>
  </si>
  <si>
    <t>Emigración venezolana y oportunismo político</t>
  </si>
  <si>
    <t>Muchos colombianos están acogiendo solidariamente a los vecinos venezolanos que están cruzando la frontera, así como ellos recibieron a cerca de cinco millones de colombianos que huían de las crisis económicas y la violencia de décadas pasadas.
Algo muy distinto están haciendo varios sectores políticos tanto de derecha como de izquierda en Colombia, a los que les importa menos la crisis humanitaria venezolana que aprovecharla para conseguir votos. Su discurso sobre la situación de Venezuela combina dosis equivalentes de indolencia e inconsistencia.
La derecha acierta al calificar de dictadura el régimen de Maduro. Pero el oportunismo político de algunos queda a la vista cuando atiza la xenofobia (como Vargas Lleras) o el fantasma del “castrochavismo”, o cuando deja en el aire la impresión de que la inseguridad tiene que ver con el aumento de los crímenes cometidos por migrantes venezolanos (como el fiscal Martínez).
Si Venezuela es una dictadura (como lo es), la consecuencia jurídica es que muchos de quienes huyen de ella deben ser reconocidos como refugiados, lo que implica que el Gobierno colombiano tiene la obligación de acogerlos si piden asilo. De acuerdo con el derecho nacional, es refugiado quien “se hubiera visto obligado a salir de su país porque su vida, seguridad o libertad han sido amenazadas por violencia generalizada, agresión extranjera, conflictos internos, violación masiva de los derechos humanos u otras circunstancias que hayan perturbado gravemente al orden público” (Decreto 1067 de 2015). Lo que aplica prácticamente a cualquier venezolano que no simpatice con el madurismo porque, como lo dice un informe de la OEA, “hoy en Venezuela ningún ciudadano tiene posibilidades de hacer valer sus derechos; si el gobierno desea encarcelarlos, lo hace; si desea torturarlos, los tortura; si lo desea, no los presenta a un juez; si lo desea, no instruye acusación fiscal”.
Algunos sectores de la izquierda no han sido más coherentes. Por ejemplo, el petrismo pide solidaridad con los migrantes, pero se niega a reconocer que en Venezuela ya no hay democracia y a denunciar las violaciones masivas de derechos humanos, desde las detenciones arbitrarias hasta la manipulación abierta de las elecciones, pasando por el hambre y la escasez de medicinas causadas por políticas del gobierno vecino. Perpetuando un patrón de conducta tristemente común en varias tendencias políticas, es elocuente al momento de denunciar las faltas de los gobiernos de signo contrario, pero silente cuando se trata de gobiernos que considera cercanos ideológicamente.
Contra el oportunismo de algunos, los demócratas de todas las ideologías deberían defender la posición jurídicamente necesaria, conceptualmente coherente y moralmente indispensable. Decir que el régimen venezolano es una autocracia. Señalar las violaciones de derechos humanos generalizadas y acoger a quienes escapan de ellas. Pedirle al Gobierno colombiano que cumpla su bienvenido anuncio de una política migratoria integral y solidaria. Y recordarle que, en el caso de los refugiados, tiene la obligación de no deportarlos y ofrecerles condiciones de reasentamiento en el país.
*Director de Dejusticia.
@CesaRodriGaravi</t>
  </si>
  <si>
    <t>https://web.archive.org/web/20180216123931/https://www.elespectador.com/opinion/emigracion-venezolana-y-oportunismo-politico-columna-739353</t>
  </si>
  <si>
    <t>Trece mujeres sobrevivientes en Tumaco</t>
  </si>
  <si>
    <t>Trece mujeres, doce de ellas afrocolombianas, residentes en Tumaco, puerto de Nariño, sobrevivientes de la violencia sexual, y una colega y amiga, Jineth Bedoya, también víctima de ese delito, intentan sacudir a la justicia, los medios y a la sociedad en general.
Esas doce negras hermosas con sonrisas amplias se llaman Sonia María, Laura, Magnolia, Patricia, Dalia, Angélica, María Gleysi, Ruth Belly, Ángela, Maritza, Paola y Luz Dary. En 2016, ellas y otras 120 mujeres fueron identificadas por Jineth a través de su campaña “No es hora de callar”, como víctimas de violencia sexual. Los victimarios son guerrilleros, paramilitares, delincuentes de bandas criminales y un miembro de la Fuerza Pública.
Setenta de esas mujeres nunca habían hablado de su tragedia y menos habían denunciado. Dos razones justificaban ese silencio: el miedo, porque muchos de los violadores están cerca, y la desconfianza en la justicia. Pero lo que también les oí a ellas es que sufrían por la estigmatización. Cuando se incorporaron a la campaña y empezaron a usar las camisetas que las identificaban como víctimas de ese delito miserable, fue claro para sus vecinos que habían sido violadas.
Me cuenta Jineth que salían a caminar por el pueblo y les gritaban “ahí va la violada”, y otra serie de improperios. Entonces sentí rabia porque esas mujeres no sólo padecieron esa discriminación, sino que además ya tenían la carga por ser negras y pobres. No pude evitar pensar que la nuestra es una sociedad con un enorme componente de ignorancia e inhumanidad.
Ahora, prefiero contarles por qué fue maravilloso conocerlas. Parte del trabajo a través de “No es hora de callar” fue enseñarles a contar, primero sus historias de aflicción y luego aquello que las apasiona. Aprendieron a usar su celular como una herramienta de reportería y nos mostraron sus trabajos con el camarón, la pesca y el cacao, nos contaron que algunas son madres comunitarias, peluqueras y mamás orgullosas, una de ellas recordó con su reporte el maremoto de 1979 y otras nos hablaron de la belleza de su tierra, sus paisajes y el talento de los jóvenes.
Esas doce mujeres negras y Jineth ahora son capaces de dar amor, se sienten bonitas y alzan su cabeza con dignidad. Le hablan con los argumentos que da un cuerpo que sufrió la peor de las agresiones a esa gente que afirma que hay mujeres que merecen ser violadas —cuando no las tratan de mentirosas—, a una justicia inoperante y a tantos colegas que no han sabido cubrir estos temas.
Cuando usted tenga la tentación de juzgar y sentirse con altura moral por no haber sido violada o violado, recuerde que según Medicina Legal, al día en Colombia, 43 niñas sufren de violencia sexual y el 67 % de esos casos ocurren en su propia casa. El año pasado, hubo 18.147 casos de violencia sexual contra mujeres, el subregistro de las denuncias por ese delito es del 90 % y la impunidad, del 95 %. Si nada de eso le basta, le cuento que según la Fiscalía, de cada 100 mujeres que denuncian, diez terminan en feminicidio. Sólo menciono los casos de niñas y mujeres porque nadie quiere hablar como debe ser de los niños y hombres víctimas.
Mañana pueden ser usted o sus hijos, piense en eso antes de sentirse superior. Mientras tanto, me quedo con la enseñanza de Luz Dary: “No nos arrancaron la vida, y con esta que nos dejaron, podemos hacer muchas cosas”. A esas trece mujeres les doy más abrazos como los que recibí y las contemplo con mi admiración por existir con honorabilidad.
* Periodista .
@ClaMoralesM</t>
  </si>
  <si>
    <t>https://web.archive.org/web/20180216123931/https://www.elespectador.com/opinion/trece-mujeres-sobrevivientes-en-tumaco-columna-739357</t>
  </si>
  <si>
    <t>Lucha anticorrupción: sean consecuentes, candidatos</t>
  </si>
  <si>
    <t>Como estamos en Macondo, no sorprende que los presidenciables cercanos a los personajes o partidos responsables de la corrupción, en un reciente foro sobre ética pública, hayan jurado que, si llegan a la Presidencia, ellos sí van a acabarla.
Iván Duque, por ejemplo, el candidato de Álvaro Uribe, quien en su administración tuvo escándalos de corrupción (defraudación a la DIAN, Agro Ingreso Seguro, desfalco a la salud, yidispolítica, Odebrecht, etc.) —no obstante que su promesa de campaña fue “acabar con la corrupción y la politiquería”—, dijo que se comprometía a terminar con la “mermelada” y que gobernaría “sin el computador de Palacio”, con el cual, a base de otorgar contratos y nombramientos, se asegura el apoyo de los congresistas a los proyectos del Gobierno. ¿Significa esa afirmación que Duque promete alejarse del dominio de Álvaro Uribe, quien no dudó en llevar a dos de sus ministros a ofrecerles dádivas a los congresistas Yidis Medina y Teodolindo Avendaño para que se aseguraran los votos requeridos para cambiar “el articulito” de la Constitución y posibilitar su reelección? ¿Es capaz Iván Duque de condenar públicamente ese uso de la “mermelada” por parte de su jefe, uso que tiene presos a dos de sus ministros?
Y Germán Vargas Lleras, quien con inteligencia y conocimiento habló de las normas que para frenar la corrupción él impulsó en el Congreso, como la del aumento de penas para varios delitos contra la administración pública, el Código Disciplinario, la ley que reguló la carrera administrativa, la extinción de dominio y los estatutos antitrámites y anticorrupción, ¿es capaz de desligarse de los corruptos o de los vinculados con paramilitares a los que su partido, Cambio Radical, les dio avales para que fueran gobernadores o alcaldes, y de los parientes o fichas de políticos investigados o presos por corrupción que hoy figuran en su lista?
Y el liberal Humberto de la Calle, quien dijo que las “relaciones perversas que hay entre el Gobierno y el Congreso (son) la fuente de los mayores casos de corrupción”, y que “la irresponsabilidad de quienes dirigen el país se manifiesta” en ellas, es decir, en la llamada “mermelada”, ¿sería capaz de desligarse del Partido Liberal, involucrado tantas veces en casos de corrupción? (Recordemos que esa cercanía suya con el partido es la que ha impedido que se consolide la alianza entre él y Sergio Fajardo, con quien tiene ideas afines en muchos campos, especialmente en ese fundamental del respeto absoluto a los Acuerdos de Paz).
Y el “santo” exprocurador Alejandro Ordóñez, que posa de impoluto, ¿es capaz de revelar las decenas de nombramientos que hizo para garantizar su reelección como procurador?
¡Por Dios, señores!, sean consecuentes. Como bien dijo Germán Vargas, “esto es con hechos, no con discursos”. Así que comiencen por decir la verdad y por hacer un mea culpa público, para que quede claro que es por ese afán de llegar al poder o de atornillarse en él a toda costa que han tenido ustedes o sus mentores, que no se han preocupado por hacer el filtro elemental de quiénes militan en sus filas, ni se han detenido a examinar la procedencia de los dineros que los han financiado (recuérdese el proceso 8.000 en el caso del Partido Liberal, el de Odebrecht en las campañas uribista y santista, etc.).
Principien por practicar aquello de que son los medios los que justifican el fin y no al revés y, en ese instante, empezaremos a creerles que ustedes, en verdad, lucharán contra la corrupción. Antes no.
www.patricialarasalive.com , @patricialarasa</t>
  </si>
  <si>
    <t>https://web.archive.org/web/20180216123931/https://www.elespectador.com/opinion/lucha-anticorrupcion-sean-consecuentes-candidatos-columna-739351</t>
  </si>
  <si>
    <t>16 de febrero de 2018</t>
  </si>
  <si>
    <t>Al sucesor de Santos</t>
  </si>
  <si>
    <t>La carta que le envió esta semana el presidente Juan Manuel Santos a su sucesor, en la que le pide continuar con los programas de su gobierno, fue interpretada por los colombianos como un mal chiste.
En dicha misiva, el mandatario hace un balance de su gestión en los ocho años de su mandato, una gestión que ha sido desaprobada por el 76% de los colombianos en todas las encuestas que se han realizado en el país en los últimos tres años, y que ha estado salpicada por muchos escándalos de corrupción, de cifras y estadísticas inexactas y con poco impacto en el crecimiento económico y social del país. Para cerrar con broche de peltre, nos deja la economía con el peor crecimiento de los últimos ocho años (1,8%).
Con este gris desempeño, al sucesor de Santos le va tocar corregir el improvisado manejo que le vienen dando a la economía del país, para recuperar la confianza inversionista. En estos últimos años, perdimos la cuenta de las veces que el Gobierno le exigió al Banco de la República bajar las tasas de interés para controlar la inflación; las veces que hubo que modificar el Presupuesto General de la Nación por mala proyección presupuestal; las veces que hubo que hacer reformas tributarias y vender empresas estatales para tapar el hueco fiscal o las veces que les tocó salir a endeudar más al país, para poder cumplir con las inversiones de un programa de infraestructura vial donde los puentes se caen, los túneles se taponan y las autopistas se hunden.
Al sucesor de Santos también le toca la difícil e inaplazable tarea de plantear una reforma profunda a la desprestigiada, ineficiente y corrupta justicia de este país. Los colombianos estamos cansados de los escándalos de tráfico de influencias y de coimas que se manejan en los corrillos de las altas cortes, juzgados y fiscalías. Estamos cansados de que a los bandidos de cuello blanco involucrados en los escándalos de corrupción más grandes de este país se les envíe a pagar sus reducidas condenas en las guarniciones militares o en sus casas. Estamos cansados de que la justicia sea sólo para los de ruana.
Al sucesor de Santos le toca acabar con esa vagabundería de los cupos indicativos y la perversa mermelada que se inventó este Gobierno como mecanismo de coacción y soborno para obtener la aprobación de sus iniciativas en el Congreso. Esta semana la Corte Suprema de Justicia decidió (tardíamente) abrir indagación preliminar a 50 de los 200 congresistas que están en la lista de haber recibido estos sobornos. Ojalá también le abran investigación a quien los entregaba.
Al sucesor de Santos le toca recuperar la autoestima de nuestras Fuerzas Militares que anda por el suelo, recuperar la seguridad y erradicar las 250.000 hectáreas de coca que terminaron incluidas en el millón de hectáreas del programa “Colombia Siembra” del Ministerio de Agricultura y, seguramente, en el cálculo de crecimiento del PIB agrícola.
Al sucesor de Santos le espera la rigurosa tarea de transformar los sistemas de pensión, salud y educación para sacarlos del atraso e ineficiencia en que se encuentran. Al sucesor de Santos prácticamente le toca iniciar un proceso de transformación total de este país.</t>
  </si>
  <si>
    <t>https://web.archive.org/web/20180217133021/https://www.elespectador.com/opinion/al-sucesor-de-santos-columna-739644</t>
  </si>
  <si>
    <t>Movilizar el idioma</t>
  </si>
  <si>
    <t>Hay un momento extraordinario al final de la película Las horas más oscuras , después de que Churchill lee su famoso discurso sobre la defensa de Inglaterra, en el que un parlamentario le dice a otro: “Winston acaba de movilizar a la lengua inglesa”. Lo que quiere decir, en el contexto del film, es que a pesar de que todo parecía perdido en la lucha contra Hitler, un específico conjunto de palabras elegido por Churchill logró convencer, emocionalmente, a una mayoría parlamentaria que podría haberse inclinado a favor de un pacto secreto con Alemania.
La relación con nuestra política local proviene de esa idea: la del lenguaje como elemento movilizador. En nuestra tradición, la elocuencia ha sido uno de los más grandes valores. Se aprecia tanto que por lo general se recuerda y exalta a quien fuera un “gran orador”, incluso sin hacer mención de las ideas que promulgaba. Sólo por la forma en que lo hacía. La forma se sobreponía al fondo, o lo suplantaba: era el fondo. Se valoraba tanto la elocuencia que hasta hace poco, en el Congreso, estaba prohibido leer al tomar la palabra en un debate, siempre con la idea de que ser persuasivo y dominador con el idioma daba a las ideas defendidas una superioridad moral y era prueba de la honestidad del tribuno.
Hoy se sigue valorando la elocuencia, pero sobre todo se escucha con atención. Es lo que veo con los dos candidatos punteros, Gustavo Petro y Sergio Fajardo. Ambos han movilizado la lengua para transmitir sus ideas y lo están logrando por algo que tampoco es muy frecuente, y es que una gran mayoría no sólo los escucha, sino que les cree. Creerle a un político parece más del dominio de la ciencia ficción, pero es lo que está pasando. Los estudiantes, por ejemplo, que solían ser apáticos ante la política, se han puesto a oír a estos candidatos y apoyan al que más los convence. Esa credibilidad proviene de la forma inteligente y clara en que tanto Petro como Fajardo presentan sus ideas. Del modo en que “movilizan el idioma” a su favor, ya que en el fondo un discurso político electoral es una creación de lenguaje que no tiene realidad inmediata ante la cual verificarse. Es un “poder ser”.
Soy consciente de que faltan los votos de la maquinaria electoral, pero por ahora me alegra que los dos punteros, en las encuestas, sean ambos políticos progresistas, defensores de la paz, el laicismo y la libertad, que promulgan la igualdad entre los ciudadanos a través de la educación y la paridad de oportunidades, y un plan integral para transformar el modo de hacer política en Colombia, lejos del modelo perverso de la compra de votos y las prebendas a cambio de favores. Si esto llega a confirmarse en las urnas, será un cambio histórico, pues no olvidemos que este es un país en el que, como escribió Antonio Caballero, “hasta los atracadores son de derecha”. Sería una gran victoria de la razón. Pero tampoco hay que olvidar o menospreciar, por ser nuestra historia tan cruel, la sombra del magnicidio preelectoral: esa defensa ciega, desesperada y violenta de una sociedad inmóvil en la que los pobres sirven a los ricos y todos juntos a Dios, y en donde las tierras son para el ganado y no para los campesinos. Por eso toco madera, esperanzado y expectante.</t>
  </si>
  <si>
    <t>https://web.archive.org/web/20180217133021/https://www.elespectador.com/opinion/movilizar-el-idioma-columna-739570</t>
  </si>
  <si>
    <t>La mermelada de Vargas Lleras</t>
  </si>
  <si>
    <t>La Administradora de los Recursos del Sistema General de Seguridad Social en Salud (Adres) maneja $44 billones anuales, que distribuye con estrictos parámetros de ley, pero que son susceptibles de demorar su pago para atender a los beneficiarios en departamentos y municipios.
El ministro de Salud nombró como director del Adres al odontólogo Carlos Mario Ramírez Ramírez, con más de dos décadas de experiencia en el sector, dirigiendo la saqueada y posteriormente liquidada Caprecom y entregando quebrada a Saviasalud EPS, después de administrarla por dos años. Este nombramiento se hizo mientras era miembro de la junta directiva de la Nueva EPS, entidad que recibe pagos de Adres, incurriéndose en un abierto conflicto de intereses al ser deudor y acreedor de recursos públicos.
El nuevo director de Adres era el suplente de tercer renglón principal de la junta directiva de la Nueva EPS, el señor Enrique Vargas Lleras, hermano del exvicepresidente Germán Vargas Lleras, gran interesado en votos en departamentos y municipios y de relacionados con las EPS.
Vargas Lleras también mueve los hilos en la Agencia Nacional de Infraestructura, la coordinadora de contratos de obra en el país que sumarían $60 billones, pero también responsable de los más grandes fracasos, como el puente de Chirajara, Navelena, el túnel de La Línea y la Ruta del Sol II, en cuya irregular liquidación de contrato intervino su cuota política, el superintendente de Industria y Comercio, para salvarle billonarios recursos al Grupo Aval, gran patrocinador de su campaña política.
Vargas Lleras también tiene probada injerencia en la Autoridad Nacional de Licencias Ambientales, que aprueba las millonarias licencias exprés para el fracking petrolero, cambia sospechosamente conceptos negativos a positivos, como el caso del proyecto hidroeléctrico Porvenir II, que favoreció al Grupo Empresarial Antioqueño, otro patrocinador de su campaña política, y acaba de aprobar la extracción de carbón debajo del cauce del río Cesar a Sloane Investments Corporation, con el proyecto minero La Luna, lo cual es sumamente peligroso para una corriente hídrica que drena sus aguas al río Magdalena.
Un sector salud con dificultades financieras, obras públicas que se caen o se terminan a medias o ni empiezan, a pesar de cuantiosos giros con cargo a nuestros impuestos, y un medio ambiente amenazado por una inescrupulosa mercantilización, son el legado de Vargas Lleras y su aliados.
@jrobertoacosta1; [email protected]</t>
  </si>
  <si>
    <t>https://web.archive.org/web/20180217133021/https://www.elespectador.com/opinion/la-mermelada-de-vargas-lleras-columna-739577</t>
  </si>
  <si>
    <t>Candidatos: mejor imposible</t>
  </si>
  <si>
    <t>Lo confieso sin pudor, me gustan todos los candidatos. Iván Duque Márquez tiene títulos de tres universidades estadounidenses, fue consejero del BID y asesor de la ONU, es coautor de un libro sobre economía naranja y representa el ala moderada del Centro Democrático. Si es presidente, no tendrá que soportar la feroz oposición de Uribe, solo sus regaños, y el país descansará de esta patria boba que lleva ocho años debatiéndose entre el neoliberalismo paisa y el neoliberalismo cachaco. Uribe es la fuerza de Duque… y el lastre que lo hundirá.
(Nota paradojal: en el 81, cuando era gobernador de Antioquia, Iván Duque Escobar, padre del candidato, denunció que el director del Departamento de Aeronáutica Civil, Álvaro Uribe, estaba firmando alegremente licencias de pistas de aterrizaje a narcotraficantes de hondo calado).
Sergio Fajardo ha hecho un buen trabajo como alcalde y como gobernador, conoce el tema central, la educación, y es un gran vendedor: de ser la meca suramericana del narcotráfico, hoy Medellín es percibida como una ciudad moderna que se reinventa día a día.
Para muchos, su mesura es una debilidad de carácter. Para otros, una virtud necesaria para despolarizar el país y presidir un periodo de transición. Pese a su figura, le falta seducción. No dice nada y lo poco que ha propuesto con claridad, el aumento de la edad de jubilación, cayó como una patada ahí. Sus escuderos, Robledo y Claudia, no muestran mucho entusiasmo. Un sector del Partido Verde ya empieza a mirar hacia las toldas progresistas.
De la Calle, el último caballero de la política colombiana, es el único con talla de estadista en la baraja. Conoce la fauna política y la declinación más digna del verbo renunciar. Sería el mejor garante del posconflicto, el gran desafío nacional. Como no hay una sola mancha en su currículo, sus detractores gritan horrorizados, ¡es liberal! Lo acompaña Clara López, una aristócrata con cerebro intelectual y corazón obrero.
Marta Lucía Ramírez tiene toda la experiencia ejecutiva del mundo. Cuando los gramáticos del futuro les pongan las comas a sus discursos, descubriremos que tenía razón. Su posición en las encuestas desvela al patriarcado nacional. Su principal aliado es el miedo. Es posible que gane la consulta del Centro Democrático por el miedo que despierta el fantasma paramilitar. Si llega a la segunda vuelta puede triunfar por el miedo que despierta Petro.
Sería muy oportuno tener una mujer en la Presidencia en estos tiempos “de género”. Estoy seguro de que no podrá, aunque quisiera, hacerlo peor que los 59 varones que la han precedido.
Vargas es magnífico. Inteligente. Político hasta la médula. Taimado. Imbatible en los debates. Conoce como nadie el país, pero tiene un defecto radical: el estilo Vargas, ese que es capaz de venderle el alma al diablo por el poder y arrojar billones de pesos al año por el agujero negro de la corrupción. Vargas es capaz de todo… excepto de combatir nuestro problema número uno.
A Petro le sobra lo que les falta a los demás: sensibilidad, imaginación, sueños. Sus propuestas catastrales contra los latifundios improductivos son mejores que las de López Pumarejo y Lleras Restrepo. Sus propuestas contra la minería meramente extractiva coinciden punto por punto con los estándares mineros de los países desarrollados. Sabe más de ecología que todos los “verdes” juntos. Sus propuestas sobre salud y educación son un bello delirio.
Por desgracia, apenas ahora se entera de que el régimen venezolano es una mierda. Esta miopía le costará la Presidencia de la República.</t>
  </si>
  <si>
    <t>https://web.archive.org/web/20180217133021/https://www.elespectador.com/opinion/candidatos-mejor-imposible-columna-739568</t>
  </si>
  <si>
    <t>El “Etcétera” de Harold Alvarado</t>
  </si>
  <si>
    <t>No he podido entender el sentido exacto que quiso darle Harold Alvarado Tenorio a la palabra Etcétera que como título único le puso a su libro publicado hace poco por la editorial Nopal de Ciudad de México. Se trata de un abultado volumen de 920 páginas, en formato 16 x 21,5 cm, donde incluye una selecta galería fotográfica de famosas figuras de las letras.
El DRAE define el vocablo etcétera como una “expresión para sustituir el resto de una exposición o numeración que se sobrentiende o que no interesa expresar”. Si esto se aplica a la oculta intención del ensayista, podría interpretarse que deja excluidos otros escritores en los que no tiene mayor interés. Ya existe otro Etcétera en su bibliografía , y es el publicado en 1978. Entre ambas ediciones han corrido 39 años. Quizás algún día aparezca su tercer Etcétera.
Harold Alvarado ha cumplido extensa y fructífera labor en el campo literario. Sus ensayos, crónicas o simples opiniones provocan revuelo y polémica. Dejan motivos para pensar. No habla entre medias tintas y, por el contrario, lo hace de frente, con nitidez y sin temor a revanchas. Su palabra es vigorosa y a veces fustigante. Se le teme y se le respeta. Quienes reciben sus dardos prefieren, por lo general, quedarse callados, para no exponerse a peores efectos. Desde sus propios inicios en la literatura ya se hacían evidentes su certeza intelectual y su carácter de crítico implacable.
Ambos aspectos los ha ejercido con absoluta franqueza y segura convicción de sus ideas. Quizás en ocasiones peca por exceso, y acaso por pasión, pero está convencido de que es preferible el énfasis o el desborde verbal al encubrimiento o la falsía. Tumba ídolos de barro con la misma facilidad con que señala virtudes o facetas dignas de valoración. Muchos escritores lo ignoran y lo aborrecen, pero él continúa adelante, como don Quijote, con sus lanzas tendidas a todos los vientos.
No son gratuitos los títulos que enriquecen su bagaje culto: doctor en Letras de la Universidad Complutense de Madrid, profesor titular de la cátedra de Literaturas de América Latina, creador de la carrera de Letras de la Universidad Nacional de Colombia, director del departamento de Español de Marymount Manhattan de Nueva York, entre otros. Desde 2002 dirige Arquitrave , considerada la mejor revista de poesía del país, y textos suyos han tenido difusión en revistas, suplementos y periódicos de prestigio. Además, es autor de numerosos libros.
El volumen actual recoge crónicas y ensayos ya publicados en otros medios y que hoy, aunados en este Etcétera, constituyen valioso material de investigación para los amantes de la creación literaria. Al lado de este libro, y con el mismo enfoque crítico, puede ubicarse el que lleva por título Ajuste de cuentas (2014). Ahora, la mira principal del autor está puesta en culturas foráneas, como la poesía china, la obra de Cavafis, buen número de autores latinoamericanos y algunos europeos. Hay pocos nombres colombianos (y esto sorprenderá a muchos): Vargas Vila, Jorge Isaacs, García Márquez. Y también Bolívar —a quien hay que considerar colombiano—, en artículo de 24 páginas titulado “Bolívar, literatura y política”.
Dijo Óscar Collazos: “Alvarado parece haber viajado por la modernidad —de Baudelaire a Cavafis— enseñando placeres y triunfos, conteniendo subversiones, fijando en la memoria heridas y melancolías, cólera y asco. Y, también, una rara ternura que nace de la perplejidad”.
[email protected]</t>
  </si>
  <si>
    <t>https://web.archive.org/web/20180217133021/https://www.elespectador.com/opinion/el-etcetera-de-harold-alvarado-columna-739646</t>
  </si>
  <si>
    <t>Países felices y desarrollados</t>
  </si>
  <si>
    <t>Los padres quieren que sus hijos sean, ante todo, felices. Si, por ejemplo, los ponen a escoger entre estas dos cosas, que sus hijos sean felices y pobres o que sean ricos e infelices, lo más probable es que escojan lo primero. En cambio, cuando se trata de lo que cada persona quiere para sí misma, la felicidad resulta menos apreciada. A la pregunta qué prefiere usted, ser pobre y tener una familia maravillosa en donde todos se quieren, o ser rico y tener una familia descompuesta en donde todos se odian, la mayoría opta por la familia amorosa; pero en la práctica, en el ajetreo de la vida cotidiana, casi todos ceden algo de felicidad con tal de tener más dinero. Así pues, la mayoría de las personas ven en la felicidad el valor superior (prueba de ello es que lo quieren para sus hijos), pero extravían el rumbo al tratar de encontrarla.
Es por este tipo de disonancias cognitivas que las encuestas que se hacen sobre felicidad de personas y de países no son muy confiables. Hay, eso sí, dos cosas que son ciertas: 1) no se puede ser feliz cuando se es demasiado pobre, y 2) después de un nivel medio-alto de riqueza, el aumento de los ingresos contribuye muy poco, o nada, a la felicidad.
Un índice de felicidad objetivo debería tener en cuenta la suma de lo que, en general, hace feliz a la gente, como el amor, la amistad o el éxito profesional y, a todo eso, debería restarle lo que la hace infeliz, como las enfermedades, la soledad o la conflictividad.
Lo mismo ocurre con los países. El nivel de desarrollo debería medirse teniendo en cuenta no solo la riqueza (como lo hace el PIB-Producto Interno Bruto), sino también la felicidad y el bienestar de la gente, lo cual incluye cosas como los niveles de confianza, la solidaridad, la jovialidad, la belleza del paisaje, etc. A todo esto se le debería restar el valor de los problemas del país.
Richard Wilkinson creó un índice de problemas para los países desarrollados. De allí surge una gráfica en donde Finlandia, Suecia y Japón tienen los niveles más bajos de problematicidad, mientras que Portugal y los Estados Unidos tienen los niveles más altos. Este último es un país inmensamente rico, pero tiene muchos problemas: racismo, drogadicción, obesidad, guerras internacionales, terrorismo. Estoy escribiendo estas cosas pensando justamente en la tragedia ocurrida esta semana en Florida, donde, una vez más, un enajenado masacró una cantidad de niños (por lo menos 17 esta vez) en una escuela, ante el espanto de los padres de familia y del país entero. Impresiona ver la facilidad con la que, en los Estados Unidos, conviven algunas de las mejores cosas de la civilización occidental (ciencia, cultura, creatividad, invención) con algunas de las peores (guerra, violencia, racismo, desigualdad).
Dicen que Colombia es uno de los países más felices del mundo. Pero si esa medición fuese objetiva y tuviese en cuenta nuestro índice de problemas, no nos iría tan bien. Es por eso que yo, que me siento más latinoamericano que colombiano, estoy pensando en pasar mi vejez en un país pequeño, modesto, sin ínfulas patrióticas, laico, con una clase media amplia y respetuoso de la ciudadanía y de la legalidad. Una de mis opciones es Uruguay (aunque nunca he ido, ni tengo amigos allí), porque es un país que, dada su contabilidad de riquezas y problemas, me parece más desarrollado y más feliz que los Estados Unidos.</t>
  </si>
  <si>
    <t>https://web.archive.org/web/20180217133021/https://www.elespectador.com/opinion/paises-felices-y-desarrollados-columna-739567</t>
  </si>
  <si>
    <t>“Todos menos él”</t>
  </si>
  <si>
    <t>Además de buscarle agendas ocultas a los encuestadores (ahora se dice que están inflando a Petro para que la gente salga a votar en masa por la derecha), es útil escudriñar en las opiniones políticas desprevenidas de uno que otro ciudadano. “Petro da susto, Fajardo está guapo y Vargas Lleras sería otro Santos”: así tituló W Radio su más reciente entrevista con Natalia París.
Cuando Vicky Dávila le pregunta a la modelo y empresaria paisa por los candidatos a la Presidencia, a París se le siente contrariada. Es evidente a lo largo de la entrevista que no quiere hablar de política. E igual Dávila insiste. Necesita un comentario que reviente en redes. Dávila intenta hasta que, acorralada, París suelta algunas claves.
En su universo político, por ejemplo, manda Uribe. Fue Uribe el que pidió que votaran por Santos. Y por Santos votaron. Hay desesperanza y dios nos debe amparar. Da miedo hablar de las Farc. Fajardo está guapo, sí, pero no le atrae ninguno de los candidatos. Cuál es el menos malo, pregunta. Qué susto Petro. “Todos menos él”. Sobre Vargas Lleras: que sería igual a Santos, que eso viene como de familia.
Lo de Petro era de esperarse (lo de Fajardo también), pero llama la atención es la indiferencia hacia Vargas Lleras. También por estos días se dio el evento Ética de lo Público en el que Vargas Lleras aprovechó para sentar cátedra sobre corrupción. “La corrupción parece un monstruo de mil cabezas” dijo, en lo que bien podría ser el título del impresionante organigrama hecho por La Silla Vacía para detallar la maquinaria que acompaña al candidato.
Respaldado por ocho maquinarias entre las que se encuentran colombianos condenados por paramilitarismo, homicidio y corrupción (desde Álvaro el Gordo García Romero hasta Enilce la Gata López), Vargas Lleras avanza sin que las alarmas retumben. Obsesionados todos con Petro, el monstruo de mil cabezas que acompaña a Vargas Lleras no aterra a nadie. Produce bostezos.</t>
  </si>
  <si>
    <t>https://web.archive.org/web/20180217133021/https://www.elespectador.com/opinion/todos-menos-el-columna-739571</t>
  </si>
  <si>
    <t>Los obstáculos a la reconciliación</t>
  </si>
  <si>
    <t>El camino a la reconciliación de los colombianos se vislumbra prolongado y tortuoso. La eliminación sistemática de líderes comunitarios y también de excombatientes de las Farc, a los que se suman los actos de intolerancia organizados contra quienes dejaron las armas y tratan de obtener el apoyo ciudadano en las urnas, son claros obstáculos para alcanzarla. La reconciliación es un proceso necesario para evitar la trasmisión intergeneracional del odio y el deseo de venganza, la polarización y la negación de la humanidad del otro.
En Colombia, como ha ocurrido en otros países, este proceso será difícil, porque en la medida en que una sociedad se polariza, muchas personas evidencian problemas para imaginar los detalles de la existencia cotidiana sin las amenazas y temores del pasado. Algunos grupos han construido su identidad política con base en el conflicto. Ellos se apegan a demandas jurídicas o sociales que mantienen situaciones conflictivas, buscan deslegitimar al oponente y negar así la posibilidad de desarrollar relaciones pacíficas.
En su ensayo Leadership and Reconciliation , autores como David Bargal y Emmanuel Sivan consideran que para marchar hacia la reconciliación es clave la capacidad de los líderes de mostrar convicción, reafirmar confianza, hacer cumplir los compromisos y evidenciar las consecuencias éticas de sus decisiones en favor de la paz. En contraste, en la guerra de los Balcanes algunos líderes fomentaron entre sus seguidores el surgimiento de orientaciones emocionales como el miedo, la ira y el odio. Interesados en ganancias políticas de corto plazo, jugaron con la necesidad de apego de sus prosélitos y su vulnerabilidad a las afirmaciones de que los símbolos de su identidad grupal estaban en riesgo.
La reconciliación es un proceso que requiere de voluntad, organización y esfuerzos para superar los obstáculos. Por ello preocupa el anuncio de que los puntos pactados en el Acuerdo de Paz sólo se han cumplido en poco más del 18 %. Aunque ella puede ser alcanzada como resultado de los acuerdos, no debe ser considerada como un sustituto de estos. En el centro de los conflictos se encuentran diferencias reales e intereses concretos, y para su finalización se han pactado compromisos de naturaleza diversa que deben cumplirse de la manera más completa posible, en consecuencia, no podemos esperar que la reconciliación pueda hacer todo ese trabajo por sí misma.
La reconciliación conlleva un reordenamiento emocional y cognitivo, que permite el desarrollo de una nueva relación entre antiguos enemigos. La reconciliación, sin embargo, no puede ser impuesta y tampoco debe ser prematura. Las personas y los grupos de víctimas pueden alegar el derecho a no reconciliarse. Debemos comprender que ella es un proceso que actúa a nivel interpersonal e intergrupal y requiere de tiempos, pues usualmente su resultado no involucra a todos ni es simultáneo. Los especialistas la definen como la marcha gradual de una sociedad que parte de un pasado dividido, basado en el agravio y la violencia, hacia un futuro compartido fundado en la confianza, la verdad, la justicia, el respeto y la seguridad.
[email protected]</t>
  </si>
  <si>
    <t>https://web.archive.org/web/20180217133021/https://www.elespectador.com/opinion/los-obstaculos-la-reconciliacion-columna-739572</t>
  </si>
  <si>
    <t>Lectura silenciosa</t>
  </si>
  <si>
    <t>Leer es un viaje fuera de todo lugar común. Requiere sillón, espalda recta, buen ánimo y, muchas veces, del codazo de un amigo sabio. Leer cambia con el clima como cuando un buen día de sol invita a escoger un libro corto y de grandes letras. Las frases poéticas y vanidosas caen mejor en medio de una tarde de café y lluvia esperando a cualquier amigo misterioso. Hay quienes leen en los buses aguantando empujones.
Si se requieren gafas, leer obliga a una buena luz. Los grandes lectores tienen rincón preferido y más de una maña: leer en la madrugada o en la medianoche, leer un libro por semana o el último de las vitrinas. Leer es entrar en contacto con la forma, color e intensidad de las letras. Es desafiar el mundo de la comprensión. Si la trama es aburrida, es mejor leer en diagonal y olvidarla sin culpa. Pocas veces se puede leer desde la venganza y no faltará quien lo haga para hurgar heridas. Leer es un profundo acto de intimidad. Es un encuentro de atracción continua y desenfrenada.
Todo libro con su destino: llega, seduce, se instala y es compañía. Leer nunca es inocuo, pero no hace falta atragantarse con los clásicos ni con los tratados filosóficos en latín. Se puede empezar por lo obvio, se puede leer en desorden, por pedazos, sin afán. Poco importa si el libro es sobre el orgasmo, la historia de la tipografía o el viaje de un quijote. A veces es necesario que los libros descifren las tres marcas del diablo y rastreen el genoma de un misógino. Todo puede suceder en el mismo lugar, aunque nunca suceda lo mismo: los amores de las mujeres en la China contemporánea o la obesidad de un detective neoyorquino. El libro del amigo es un objeto de culto. También lo es Fahrenheit 451.
Se puede estar a la moda con un libro de pasta dura o con el de bolsillo hecho trizas. Cada formato de ideas despercude la ortografía, reinventa el amor, elimina la celulitis y agiliza el divorcio. Sin duda, hay libros que enciman grasa y pésima política y sólo unos pocos llegan a la mesita de noche. Pero cuando se lee por el placer de hacerlo y sin negociar la curiosidad, se sabe que el arte de leer es algo más que una pedantería intelectual. Leer sucede cuando hay empatía con la soledad y el silencio, cuando lo que nos sucede adentro es develado y cuando lo que hemos vivido no nos ata. Leer es acontecer en el momento, es mirarse en el cuerpo de aquel curioso que nunca traga entero. Leer es escuchar conspiraciones y rebeldías, darle vida al espíritu crítico y nunca enterrar al escéptico de todos los tiempos. En el mundo de la tecnología invasiva y las falsas noticias, salir sin un libro puesto puede ser bastante perjudicial.
[email protected]</t>
  </si>
  <si>
    <t>https://web.archive.org/web/20180217133021/https://www.elespectador.com/opinion/lectura-silenciosa-columna-739548</t>
  </si>
  <si>
    <t>El intrincado mundo académico de las publicaciones</t>
  </si>
  <si>
    <t>Actualmente, nadie pone en duda la importancia y el peso que tiene el número de publicaciones en la hoja de vida de un académico. En el mundo universitario, en algunas ocasiones es más importante que la experiencia misma, convirtiéndose en uno de los indicadores de mayor relevancia.
Se estima que la producción científica mundial se duplica cada década y que el conocimiento tecnológico lo hace cada dos años, de modo que los estudiantes de hoy tendrán que trabajar con una tecnología que aún no existe. Los cambios y la renovación se dan tan rápidamente que ya no parece descabellado pensar que pueda llegar el día en el que lo aprendido por un estudiante universitario en la mañana sea obsoleto al anochecer del mismo día.
Los avances, la información, los artículos científicos, entre otros, no aumentan siguiendo una secuencia lineal como 2, 4, 6, 8, 10, 12, 14… sino una secuencia exponencial como 2, 4, 8, 16, 32, 64, 128… Ninguna persona está en la capacidad de leer durante toda su vida lo que actualmente se publica en el mundo, en un solo día. A duras penas puede una persona abarcar algunas de las publicaciones que se producen en un área de su especialidad, por lo que se vuelve esencial poder filtrar el material de interés para seleccionar de manera eficiente aquellas lecturas que son realmente importantes.
Según el portal de evaluación de revistas y países Scimago Journal &amp; Country Rank, Estados Unidos lidera las publicaciones a nivel mundial con 9’165.271 de documentos citables, publicados entre los años 1996 y 2016. Lo siguen China, con 4’525.851 documentos; Reino Unido, con 2’499.445, y Alemania, con 2’394.158. Colombia también aparece en dicho ranking y ocupa el puesto 50, con 68.319 reportes. Entre los documentos citables están artículos, reseñas y ponencias; no se incluyen los libros.
En las últimas décadas no sólo ha crecido el número de artículos, sino también de revistas especializadas que llenan la necesidad de divulgación que tiene la ciencia. También es cada vez más común la creación de portales encargados de examinar el impacto que tienen las revistas científicas en cada área del conocimiento.
En una lista de publicaciones hoy en día se examina muy especialmente el medio en el que fueron divulgadas. No basta comprobar que los artículos fueron sometidos a evaluación de pares o que pasaron el filtro que comúnmente impone un comité editorial especializado. En la actualidad, los índices establecen una especie de ranking para calificar la calidad de las publicaciones, muy asociada a la clasificación de las revistas en que aparecen.
En Colombia, la tarea de clasificar las revistas está encomendada a Colciencias y para casi todos los efectos, particularmente para los estímulos a la productividad en las universidades públicas, se tiene en cuenta esta clasificación, así que los estímulos económicos que se dan a los profesores por sus artículos son directamente proporcionales a la clasificación de las revistas en que se publican.
Y un criterio adicional, que es adoptado cada vez con mayor fuerza para calificar la hoja de vida de una persona y medir la calidad, visibilidad e impacto de sus aportes, es el número de citaciones que se hacen de sus logros, bien sea que se trate de un artículo, un libro, una patente o una obra de arte. Es incluso un criterio que se usa para determinar la popularidad, importancia, influencia o trascendencia de personalidades en el mundo entero.
El físico Jorge Hirsch, de la Universidad de California, diseñó un sistema que permite hacer un balance entre las publicaciones y las veces que estas son citadas, introduciendo lo que se conoce como índice h. Así, por ejemplo, el índice h de un científico es 16 cuando ha publicado 16 trabajos con al menos 16 citas de cada uno. Volviendo al portal Scimago, mientras China ocupa el segundo lugar a nivel mundial en la producción de documentos citables, con este sistema su índice h la ubica en el puesto 14.
Pero me quiero detener en este punto para compartir una reflexión: los criterios cuantitativos de clasificación para establecer este tipo de listas a veces nos dan resultados inesperados y por lo tanto grandes sorpresas. En efecto, como lo anotaba Umberto Eco en el año 2003, si nos guiáramos exclusivamente por la ponderación y el valor que hoy día se da especialmente a las citaciones de los autores o de sus trabajos, para calificar las hojas de vida académica de los profesores en las universidades, corremos el riesgo de no distinguir entre citaciones positivas y citaciones negativas, es decir, las que citan un trabajo o su autor, no para apoyarse en él, sino para refutarlo. Pero si intentamos quedarnos únicamente con las citaciones positivas, también corremos riesgos. Eco da el siguiente ejemplo que ilustra la situación: si se eliminaran con algún método válido todas las citaciones que discuten críticamente un trabajo, seríamos capaces de negarle una cátedra a Darwin, demostrando que la mayoría de los que lo citan, y lo siguen citando, lo hacen para decir que no tenía razón.
Pienso que un buen ejemplo de la situación anterior es también lo que sucede hoy en Twitter: un número grande de aparentes seguidores en realidad son perseguidores. Así que, si pudiésemos eliminar del grupo los segundos, algunas cuentas con enorme número de seguidores correrían el riesgo de quedar vacías.
* Rector, Universidad Nacional de Colombia.
@MantillaIgnacio</t>
  </si>
  <si>
    <t>https://web.archive.org/web/20180217133021/https://www.elespectador.com/opinion/el-intrincado-mundo-academico-de-las-publicaciones-columna-739645</t>
  </si>
  <si>
    <t>El mejor postor</t>
  </si>
  <si>
    <t>Se acerca el día electoral definitivo, el día de todas las arengas, el día de los miedos. Miedo de la derecha por la interrupción de su continuidad eterna; miedo de la izquierda por su nueva marginación. El centro, que estuvo dramatizado muy bien por Juan Manuel Santos con su proyecto histórico de reconciliación y su permanencia en los modelos tradicionales del Fondo Monetario Internacional, no heredará su talento de malabar sobre la línea delgada del relativo humanismo. Será la elección de una visión una vez más compacta y sin evasivas: la interpretación de una sociedad desde la óptica del arribismo bancario y gamonalista, continuador de las reglas del juego que fundó Mariano Ospina Pérez a mediados del siglo XX con la pólvora y la dinamita que regeneraron las bestias modernas de la guerra, y la alterna versión del otro lado de la tradición: la óptica de una izquierda nunca elegida en dos siglos de reglas aceptadas por la costumbre.
Fajardo, junto a su coalición que atrae por la mesura y la fresquedad entre la guerra de los caudillos, tiene el defecto de no decir más que obviedades y perogrulladas en una coyuntura que exige posturas profundas, propósitos de base y respuestas ajenas a las predecibles que han terminado asqueando al electorado promedio, y que justo ahora, después de un proceso finalizado que ha removido los viejos intereses de los dilemas fundamentales de esta historia, quiere dar un voto firme sobre una propuesta estructural.
Sobre ese vacío cae toda la espuma de fuego de los dos ángulos políticos que intentan seducir sobre una acción definitiva frente a un contexto decisivo. El uribismo y su resurrección del laureanismo atávico, su teoría del latifundio monárquico, su cavernario conservatismo sustentado en teorías urgentes de seguridad contra fantasmas fugados de las últimas nubosidades del tiempo, y las huestes del progresismo, que frente a tanta ferocidad y cabalgatas de antagonistas con antorchas que siguen alumbrando los caminos al pasado, han inclinado sus miedos y posturas a la antípoda de la tradición: Gustavo Petro; una carga de dinamita entre los paradigmas económicos que han sostenido los teóricos bancarios que nunca pierden, y que en los días oscuros optaron siempre por salvarse con las cabezas de los estratos sin lobby . Toda esa tradición de ultrajes, ahora representada también por el delfín azul de Cambio Radical sin cambios, Germán Vargas Lleras, hizo, confiando en las viejas tendencias o ignorando las respuestas sutiles de la historia, la mejor publicidad a su adversario en el momento más crudo. Gustavo Petro retoma todos los discursos de los mártires que acribilló el Estado en otras épocas cruciales, unifica el malestar general contra los viejos sistemas inútiles, y hace uso de un método descuidado por sus contendores: explicar las causas del conflicto y detallar los problemas fundamentales de un futuro estancado entre el delirio de un progreso aplaudido solo por el Banco Mundial.
Si un candidato propulsor de una asamblea constituyente y de un terremoto estructural viene en aumento contra todos los pronósticos del prejuicio, no se debe a un amaño de encuestas que intentan conspirar con números y terrorismos simbólicos: el terrorismo simbólico fue justamente orquestado por siglos de embustes y escupitajos de los partidos tradicionales con métodos que asfixiaron la credibilidad hasta el hartazgo. El auge de Gustavo Petro sigue teniendo en la jactancia de la derecha a su mejor patrocinio y su mejor postor.</t>
  </si>
  <si>
    <t>https://web.archive.org/web/20180217133021/https://www.elespectador.com/opinion/el-mejor-postor-columna-739648</t>
  </si>
  <si>
    <t>17 de febrero de 2018</t>
  </si>
  <si>
    <t>Los comecuras</t>
  </si>
  <si>
    <t>Lo que está ocurriendo en Cali con el arzobispo Darío Monsalve es aterrador y peligroso. Los momios y algunos de sus opinadores han emprendido una cruzada feroz contra este pastor, solo porque maneja un lenguaje reconciliador.
Es un hecho sin precedentes en la historia de Cali, pues siempre la feligresía de alta alcurnia no solo había apoyado, sino que se había sometido a todo lo que buenamente quisiera el arzobispo de turno quien, guardadas proporciones, era una especie de papa porque se le consideraba infalible. En la administración anterior de monseñor Sarasty pasaron cosas vergonzosas para la Arquidiócesis e inclusive para la ciudad misma, y ninguno de quienes hoy tienen en la mira a monseñor Monsalve se molestó ni protestó. A Sarasty todo le era permitido a pesar de sus imborrables faltas institucionales y personales, porque no tuvo la audacia de hablar de paz, ni de promover un discurso con contenido social, ni menos de abrir las puertas de su casa a exguerrilleros.
Pero bastó que este nuevo monseñor llegara con una postura renovadora; se le vino el mundo encima. “Comunista”, “vocero de la teología de la liberación”, han sido los menores epítetos que le han lanzado a monseñor Monsalve, cuya gestión están empañando con calculadas publicaciones o interesadas columnas cargadas de odios ajenos y propios, creando un clima adverso a este sacerdote para que ejerza su ministerio. Desde sindicarlo de tener quebrada la Arquidiócesis hasta tergiversar el alcance y sus propósitos legítimos de defensa en un litigio que cursa en los estrados judiciales para mostrarlo, sin pruebas, como un derrochador o un avivato.
Pero estos momios no están solos en su demencial empresa difamatoria contra Monsalve. El perverso “Héroe de Invercolsa”, el siempre deslenguado Fernando Londoño Hoyos, no tuvo inconveniente en lanzar el infundio de que monseñor Monsalve le estaba haciendo campaña a la FARC y obligando a unos sacerdotes a votar por este grupo político. Falso. El arzobispo recibió públicamente en Tuluá a algunos miembros del partido político FARC para sostener una reunión a la que asistieron otros prelados, sin que en ella nadie hubiere expresado apoyo electoral, como irresponsablemente lo pregonó el estafeta de los momios.
En otra ocasión, el arzobispo Monsalve recibió en su casa a Rodrigo Londoño, con quien sostuvo una entrevista rutinaria, que escandalizó al momierio caleño. Cómo se atreve a recibir a un exguerrillero en su propia casa que es la de Dios, clamaron las voces de la ultraderecha, calificando de hereje al anfitrión de ese inofensivo encuentro, aunque no les importó que en ese mismo lugar antes otro monseñor hiciera cosas impublicables. A esas personas que le censuran a Monsalve su reunión con los exinsurgentes, que no disimulan su amor incondicional por el Centro Democrático, no les incomoda que en ese grupo político milite Everth Bustamante, tan exguerrillero como Rodrigo Londoño.
Indigna lo que pasa en Cali y lo que pueda suceder en el futuro. Alucinante que una comunidad poderosa haya cerrado filas para aniquilar a un sacerdote decente, que predica la palabra de Cristo entre los descarriados y no sólo entre los ricos. Algo similar ocurrió con Camilo Torres, a quien el laureanismo y un cardenal ultragodo hostigaron hasta aventarlo a los brazos del Eln. Esta infame campaña contra Monsalve podría incitar a que otros insensatos atentaran contra su vida. No sería el primero en caer asesinado en la capital del Valle del Cauca, antes fuerzas oscuras acribillaron a monseñor Duarte Cancino.
¿Dónde anda la altiva casta de jóvenes empresarios y tecnócratas caleños que dizque quieren regresar a su ciudad para rescatarla? ¿Por qué tan silentes? Están perdiendo una oportunidad de oro para asumir el liderazgo que aspiran ejercer, a menos que lo que pretendan sea simplemente heredar a los momios, como ha sido siempre.
Adenda. Dos magníficos libros. Política internacional de Colombia del profesor Benjamín Ardila Duarte, y El pensamiento administrativo sobre el Ministerio Público en Colombia e Hispanoamérica , del profesor Miguel Malagón Pinzón.
[email protected]</t>
  </si>
  <si>
    <t>https://web.archive.org/web/20180218134407/https://www.elespectador.com/opinion/los-comecuras-columna-739671</t>
  </si>
  <si>
    <t>La circuncisión de Jesús (y de otros)</t>
  </si>
  <si>
    <t>Abram era un hombre que se tomaba la vida con calma. Hasta los 86 años estuvo esperando a que su esposa Sara quedara embarazada; cuando esta ya hubo cumplido los 76, y todavía nada, decidieron que mejor lo intentaban con una esclava, Agar. Y así nació Ismael, que aunque hijo de la esclava, fue su primogénito. Trece años más tarde, cuando ya Abram había llegado a los 99 años y su hijo Ismael a los 13, recibió una orden de Dios: tenía que circuncidarse, circuncidar a su hijo y a todos los varones de la casa. Dice el Génesis:
“Era Abraham de edad de 99 cuando circuncidó la carne de su prepucio. E Ismael su hijo era de 13 años cuando fue circuncidada la carne de sus prepucio. En el mismo día fue circuncidado Abraham e Ismael su hijo.”
Dios le dijo a Abram que después de circuncidarse iba a tener otro hijo de su esposa Sara y pasaría a llamarse Abraham. A Abraham, pensando en su edad, y en la edad de Sara (89), le dio un ataque de risa. Entonces Dios, sabio en ironías, ordenó que le diera a su hijo el nombre de Risa (que es lo que quiere decir Isaac) cuando naciera, y que lo circuncidara a los ocho días de nacido, porque la circuncisión sería la señal de su pacto. Y a los 99 años, después de haberse cortado el prepucio, ¡milagro!, Sara quedó encinta, y al fin parió a Isaac. Sara tuvo a Risa a los 90 años y dice el Génesis:
“Y circuncidó Abraham a su hijo Isaac de ocho días, como Dios le había mandado. Y era Abraham de 100 años cuando le nació Isaac su hijo”.
Todo el enredo entre judíos, cristianos y musulmanes viene de ahí. Según los musulmanes, o ismaelitas (recuérdese que Mahoma es descendiente directo de Ismael), el primogénito de Abraham es Ismael, y también es Ismael el hijo único a quien Dios ordena sacrificar. Para judíos y cristianos la orden de sacrificar a su (único) hijo es por Isaac. La cosa sería muy clara si la Biblia dijera cuándo ocurre esa orden, si antes del nacimiento de Isaac, o después. Pero la Biblia no lo dice. Dejemos la duda ahí. Lo que sí se sabe es que judíos y musulmanes, después del pacto con Dios de circuncidarse, se siguen circuncidando, como lo hizo Abraham consigo mismo, con Ismael y con Isaac.
Pasemos a Jesús. Respetando el pacto con Abraham, había que circuncidar a los niños a los ocho días de nacidos. El rito se cumplió, según Lucas, pues este fue presentado en el templo: “cumplidos los ocho días para circuncidar al niño, le pusieron por nombre Jesús”. Los Evangelios no traen más datos y empieza la leyenda de una de las reliquias más curiosas de la cristiandad: ¿qué pasó con el Santo Prepucio? La que a mí me gusta creer es la que dice que la comadrona de María, en vez de enterrar el trocito de piel como solían hacer los judíos, guardó el prepucio en una jarra de alabastro llena de nardos. Más adelante san Juan Bautista, tras la muerte de Cristo, le regaló el prepucio a María Magdalena.
No se sabe bien cómo el prepucio terminó en Roma al cabo de los siglos hasta que el papa León III se lo dio a Carlo Magno de aguinaldo la noche de Navidad del año 800. A partir de ahí las cosas se complican pues son numerosos los conventos, abadías, iglesias y templos de oriente y occidente que se disputan la posesión del auténtico prepucio de Jesús. La cosa es importante porque el Santo Prepucio es muy milagroso cuando un hombre tiene problemas de fertilidad. Por ejemplo, Enrique V de Inglaterra solo consiguió preñar a Catalina de Valois, su esposa, cuando logró apoderarse de la santa reliquia.
Yo personalmente he visto varios de ellos, en Bizancio, en Coulombs, en Amberes, en Charroux, en Santiago de Compostela, en San Juan de Letrán, pero no puedo certificar la autenticidad de ninguno. Para decir la verdad, el prepucio de Jesús que más me gusta es uno imaginario, aquel con el que soñó en una visión mística Santa Catalina de Siena. En esta visión la santa se casa con Jesucristo y este le pone el prepucio en el dedo anular, como argolla de matrimonio.</t>
  </si>
  <si>
    <t>https://web.archive.org/web/20180218134407/https://www.elespectador.com/opinion/la-circuncision-de-jesus-y-de-otros-columna-739666</t>
  </si>
  <si>
    <t>Pasemos a otro tema</t>
  </si>
  <si>
    <t>Colombia tiene la segunda población más grande de afrodescendientes en América Latina, después de Brasil. Pese a que el Caribe colombiano fue el principal puerto y centro de comercio de africanos esclavizados en América del Sur, la mayoría fue enviada a trabajar en las minas de oro situadas en el Pacífico. Tras la abolición de la esclavitud, los afrocolombianos siguieron siendo objeto de múltiples discriminaciones. Profesores como Nancy Appelbaum y Peter Wade han explicado cómo durante los siglos XIX y XX gobiernos, políticas y discursos mapearon una jerarquía racial en las diferentes regiones del país. De esta forma, se desarrolló un discurso racial que asoció algunas regiones “blancas” con el progreso y otras, calificadas como “negras” o “indígenas”, con desorden y peligro.
Cabe recordar que las referencias raciales a las que el color de piel alude no son características objetivas de las personas, sino un producto de trayectorias de exclusión particulares. Así, ser afrodescendiente tiene diferentes significados según el contexto geográfico e histórico. Colombia alberga múltiples formas de ser afrocolombiano, negro, raizal o palenquero. Estas han sido producidas por historias específicas y relaciones de poder en las regiones y departamentos. En general, sin embargo, los afrodescendientes han estado marginados en términos de inversión en infraestructura, desarrollo socioeconómico y poder político.
La resistencia política negra en Colombia ha sido fuerte desde los 70, cuando grupos universitarios urbanos se inspiraron en el Movimiento por los Derechos Civiles de Estados Unidos. La situación cambió hacia los 90, con la movilización de las comunidades rurales de la costa del Pacífico. Trabajando con el apoyo de la Iglesia y de sectores de la academia, comunidades rurales de la costa del Pacífico establecieron alianzas temporales con grupos indígenas y negociaron derechos colectivos, movilizándose en torno a una identidad étnica. Poco después, y en un momento de reconocimiento latinoamericano del multiculturalismo, la Ley 70 les otorgó títulos de propiedad colectivos. Estas poblaciones fueron particularmente victimizadas durante la contrarreforma paramilitar y son estas las que han tratado de sobreponerse al desplazamiento de sus tierras ancestrales.
Afrodescendientes asentados en departamentos del Caribe han seguido diferentes caminos. Muchos viven en ciudades y la “afrocolombianidad” no es algo con lo que necesariamente se identifican. Algunas organizaciones han señalado que en el censo de 2005 poblaciones urbanas decidieron no elegir esta categoría debido, entre otras cosas, al estigma asociado. En ciudades como Cali, Barranquilla o Medellín características raciales y de clase se superponen, se confunden y se mezclan: las relaciones cotidianas entre lo “negro” y lo “blanco” pueden observarse, por ejemplo, en las rutinas de empleadas domésticas afrodescendientes trabajando para familias blancas.
Hoy las condiciones socioeconómicas de los afrocolombianos en costas, veredas y ciudades ponen de relieve desigualdades desmedidas. Los datos del último censo mostraron que la esperanza de vida para los hombres afrocolombianos es inferior al promedio nacional, la mortalidad infantil para las niñas afrocolombianas es más alta que el promedio nacional y el desempleo es más alto para los afrocolombianos. No obstante, no se pronuncia en la campaña presidencial ni una palabra sobre políticas encaminadas a la reparación de esta situación. Entretanto, el jueves en Medellín la concejal Daniela Maturana denunció que en esta ciudad “el 9,6 % de los niños afrodescendientes menores de 12 años están desescolarizados”. Esta semana la comunidad de Guapi rechazó el asesinato de dos de sus líderes sociales, que se suman al listado de medio centenar de líderes asesinados en el último año en el Pacífico.</t>
  </si>
  <si>
    <t>https://web.archive.org/web/20180218134407/https://www.elespectador.com/opinion/pasemos-otro-tema-columna-739675</t>
  </si>
  <si>
    <t>Todos pierden</t>
  </si>
  <si>
    <t>Ahora quieren vender la idea de que el fútbol colombiano salió unido y fortalecido tras la primera batalla electoral en la era pos-Bedoya. Es menester recordar que Jesurún no fue elegido en una asamblea sino que asumió el cargo tras el viaje de Bedoya a Estados Unidos.
Como en el juego de la perinola, acá todos pierden, empezando por la imagen de la dirigencia, que bajó a unos niveles insospechados de marrullería, felonía, usando el método de la política tradicional de que todo es válido en el juego por el poder.
Pierde Ramón Jesurún, quien quedó prácticamente como un rehén de su comité ejecutivo. Por su apoyo, Álvaro González lo seguía exprimiendo y sacando dinero, viajes y prebendas para él y para la Difútbol. Jesurún sabe bien que sin el apoyo de González hoy sería un “ex”. Y González, avezado en el juego del poder, maquinador y maquiavélico, le cobrará y estará siempre listo para dar el golpe de estado. Y ese golpe se puede producir en cualquier momento, porque de tener dos colaboradores absolutamente leales, Jesualdo y Hernández, hoy Ramón tiene a Pastrana y a Pineda. Pineda no ve, no oye, no entiende, no le gusta el fútbol y llega sencillamente por el apoyo de sus parientes, que lo pusieron ahí para evitar a Gustavo Serpa, ambicioso y ejecutivo que peló demasiado los dientes de lo que quiere y pretende.
Pero con Pastrana es otro cuento bien diferente. Pastrana es un auténtico peligro para la estabilidad del fútbol colombiano. Ambicioso, desmedido en sus pretensiones, sus juramentos de lealtad y respeto hacia Jesurún no se los cree nadie y tarde o temprano irá por lo que quiere y ambiciona: el puesto de Jesurún. Para mantenerlo a raya, Ramón tendrá que darle mucho juego y ese será el comienzo del fin. Si es que no pasa nada en la justicia antes de su posesión.
Pierde Perdomo, que convirtió la Dimayor en un gallinero político donde la mermelada, las traiciones, los grupúsculos, las falsedades, la hipocresía, están a la orden del día. Estuvo durante muchas horas fuera de la presidencia y ya sabe que la tropa no respeta al comandante y que si se sigue equivocando en su labor el resultado será el mismo: lo sacan en la próxima asamblea. Su imagen está absolutamente devaluada . Su lealtad hacia Jesurún es nula por más que de dientes para afuera diga lo contrario. Ramón y Perdomo se soportan, pero no se pasan, no se aguantan.
Como ven, con los G8 y G5 y todos esos grupitos que pululan en la Dimayor, decir que están unidos y fortalecidos es una mentira tan grande como afirmar que Santos es popular y respetado.</t>
  </si>
  <si>
    <t>https://web.archive.org/web/20180218134407/https://www.elespectador.com/opinion/todos-pierden-columna-739656</t>
  </si>
  <si>
    <t>Las “orgías de Calígula” de Oxfam</t>
  </si>
  <si>
    <t>“La violencia contra las mujeres y las niñas es una lacra global que no conoce fronteras geográficas o culturales. Sin embargo, las mujeres en situación de exclusión, entre ellas las mujeres y niñas pobres, son el colectivo más vulnerable a padecer este tipo de violencia, a menudo a manos de sus maridos o parejas. La violencia contra mujeres y niñas adopta diferentes formas, entre ellas la violencia en el hogar, los abusos sexuales, el matrimonio infantil, la trata sexual, los denominados «crímenes de honor» y la mutilación genital. Las violencias contra mujeres y niñas están radicadas en la desigualdad de género que las mujeres sufren durante toda su vida, desde la infancia hasta la vejez. Quienes cometen este tipo de ataques creen que las violencias contra mujeres y niñas son algo normal o conductas aceptables, aprobadas por la sociedad. Creen que pueden infligir violencia con total impunidad”.
Al leer sin prevención los anteriores principios de la ONG inglesa, Oxfam, el lector queda impactado con los loables propósitos que en teoría profesa la ONG. Pero como reza el dicho popular, “del dicho al hecho hay mucho trecho”. Oxfam, a regañadientes, reconoció que varios de sus miembros contrataron prostitutas y realizaron orgías en Haití durante la misión humanitaria posterior al devastador terremoto de 2010. La ONG británica respondió a una investigación del diario The Times publicada este viernes y titulada “Oxfam en Haití: era como una orgía de Calígula con prostitutas en camisetas de Oxfam”. El Times también señala que no es la primera denuncia sobre “comportamiento sexual inapropiado que encara la ONG en los últimos meses” y que sólo el año pasado se detectaron 120 casos de abusos sexuales por parte de los integrantes de las ONG en Inglaterra, de los cuales 78 (el 70 %) eran de integrantes de Oxfam. Pero todo parece indicar que las conductas ilícitas de esta ONG van más allá de la contratación de prostitutas, dado que la pedofilia y el abuso de menores también estaban en la agenda. Oxfam, que recibe al año US$1.000 millones de fondos del Gobierno, la ONU y donaciones públicas, también ha sido acusada en España de mal manejo de fondos. En el libro titulado Objetivo Intervida , el detective Francisco Marco y el periodista Javier Chicote se refieren a Oxfam como una “ONG que presume transparencia, pero donde todo es «opacidad»”.
Oxfam profesa perseguir dos loables valores: la defensa de la mujer y la “justicia económica”. Lo de defensa de la mujer no deja de ser una macabra burla a los donantes. En cuanto a la “justicia económica”, la ONG enfoca sus esfuerzos en demostrar, manipulando las estadísticas, que hay una enorme desigualdad de la riqueza en el mundo. Pero en vez de formular soluciones para estrechar la brecha, exige —por medio de impuestos confiscatorios— sacrificar en el altar de la igualdad el sistema de mercado de libre empresa. Como era de esperarse, los espurios argumentos de Oxfam en contra del desarrollo han tenido amplio eco en los sectores de extrema izquierda. En Colombia, a esta ONG se le han abierto las puertas del Congreso para atacar y denunciar a los creadores de empleo en el sector agroindustrial.
Pero los delitos de Oxfam no se limitan a Haití, Inglaterra y España. Todos los días aparecen nuevas acusaciones: Chad, Guatemala, Sudán del Sur. ¿No habrá llegado la hora de revisar a fondo las conductas de Oxfam en Colombia, país donde fungen como depositarios de la verdad revelada?</t>
  </si>
  <si>
    <t>https://web.archive.org/web/20180218134407/https://www.elespectador.com/opinion/las-orgias-de-caligula-de-oxfam-columna-739673</t>
  </si>
  <si>
    <t>Petro presidente... en el 2022</t>
  </si>
  <si>
    <t>Luis Carlos Sarmiento Angulo le debe un monumento a Manuel Marulanda Vélez.
Durante 50 años las Farc se encargaron de que en Colombia no hubiera izquierda ni protesta social: el Estado y los medios decían que había “fuerzas oscuras” detrás de cualquier protesta, y la gente creía que hacer oposición era hacer subversión.
Por eso somos el país de América Latina donde los movimientos y protestas populares han sido más débiles, el único de toda la región que no ha tenido gobiernos de izquierda.
Pero Colombia sin las Farc es simplemente otro país de América Latina. Un país de la región más desigual del mundo, donde el 78 % de las familias vive con menos de dos salarios mínimos, donde los campos son un moridero y las ciudades se reparten entre barrios pobres y barrios de miseria.
Colombia es además un país sin futuro. Enfrascados en su rapiña y sus debates leguleyos, los dirigentes nos mantienen de espaldas al planeta, a la revolución tecnológica y ocupacional que está dejando a millones de nuestros jóvenes sin lugar ni esperanza de encontrarlo.
De modo que Colombia sin guerrillas —sin miedo a la protesta— acabará por tener un presidente de izquierda. Eso lo saben y temen Wall Street y los ricos y los dueños de los medios. Su pregunta —y mi pregunta— no es si eso pasará, sino cuándo pasará.
Muchos creen o temen que pasará en estos meses. Petro, según las encuestas, lleva una clara ventaja en los estratos más bajos y cuenta con el apoyo del 39 % de los jóvenes entre 18 y 24 años. Si lograra encender la lucha de clases y sumarle el calor de las redes sociales, si arrastrara a las masas y acabara la abstención y derrotara el clientelismo y las chequeras y los medios, Colombia por fin tendría un presidente de izquierda.
Pero Petro no da para tanto.
—Primero por su propia ambigüedad irremediable. Como todos nosotros, Petro es el fruto de su vida, desde un hogar humilde a la guerrilla y desde allí al poder con casa millonaria y ferragamos. De congresista estrella por sus ataques al paramilitarismo y el destape del carrusel de Bogotá, a pésimo gerente en la Alcadía y a fundador de partidos donde no cabe sino él.
Por eso Petro no hace coaliciones y es el candidato con más fuerte rechazo en la opinión (41 % según la última encuesta). También por eso vive vacilando entre sonar muy radical y no sonar muy radical.
—Segundo, sobre todo porque Petro es el candidato más fácil de vencer en la vuelta final. Una elección para enfrentarse a él sería simple y llanamente un referendo sobre el personaje que temen y detestan entre el 96 % y el 98 % de los colombianos: Nicolás Maduro.
Por eso a Petro se le va a ir toda la campaña en explicar que no es Maduro y en aclarar sus diferencias con el “castrochavismo”. Con el doble problema de que él mismo no lo tiene claro y de que entre más lo aclare menos apoyo va a tener entre las masas.
De modo pues que por ahora Luis Carlos Sarmiento va a deberle un monumento adicional a Nicolás Maduro. Pero el gobierno que viene, el de Vargas Lleras, agravará la desigualdad y hará que el “Petro” del 2022 sí pueda comprobar que somos otro país latinoamericano.
* Director de la revista digital Razón Pública.</t>
  </si>
  <si>
    <t>https://web.archive.org/web/20180218134407/https://www.elespectador.com/opinion/petro-presidente-en-el-2022-columna-739670</t>
  </si>
  <si>
    <t>¿El oscurantismo al poder?</t>
  </si>
  <si>
    <t>Sumisión , de Michel Houellebecq, es un ejercicio de imaginación que narra cómo un musulmán llega al poder en Francia e impone las creencias de su religión a la población en general, con todas las restricciones que esta trae. Un ejercicio similar podríamos hacer nosotros, pero imaginando que los cristianos o los evangélicos fueran capaces de poner a uno de sus pastores como presidente. ¿Qué pasaría? Lo increíble es que esta fantasía ya tiene visos de realidad en Costa Rica: Fabricio Alvarado, del partido evangélico Restauración Nacional, se convirtió en el favorito de los candidatos a la Presidencia con 24,8 % de los votos, y su partido pasó de tener un representante a tener 13. Sus propuestas son semejantes a las que hemos estado oyendo los colombianos en boca de algunos de los candidatos a la Presidencia: no al aborto, no a la “ideología de género”, rechazo a la comunidad LGBTI, defensa a ultranza de la familia, tratamiento punitivo de la drogadicción, etc.
Que algo así llegue a pasar en Colombia parece imposible. Y sin embargo, ¿hay algo que sea imposible después del triunfo del No a los acuerdos de paz, que se logró en buena parte por el apoyo de muchos de los seis millones o más de cristianos-protestantes que hay en Colombia? La verdad cruda es que muchos candidatos católicos encontraron en las comunidades cristianas y evangélicas la posibilidad de un enorme caudal de votos, y que, ya sea por puro oportunismo o porque pertenecen a esos credos —como Viviane Morales—, su discurso se aproxima al radical conservador de estas iglesias. Ejemplos de estas alianzas entre católicos y cristianos hay muchos: en 2013 vimos a Álvaro Uribe participar del rito de la misión de “Restauración y Avivamiento a las Naciones”, en la iglesia del pastor Pablo Portela en Pereira, a quien agradeció los votos conseguidos. Y la Misión Carismática Internacional G12, que fue aliada del Centro Democrático, ahora apoya a Germán Vargas Lleras. Marta Lucía Ramírez, Carlos Holmes Trujillo, Paloma Valencia, Iván Duque, Rafael Nieto y Alejandro Ordóñez, acompañados por el expresidente Álvaro Uribe, acudieron al foro “Coalición Despierta” que se realizó en la iglesia Ríos de Vida que lidera el pastor Miguel Arrázola en Cartagena. Y sabemos que el ultracatólico Alejandro Ordóñez tiene apoyos de los evangélicos.
Algunas de las grandes conquistas de la modernidad son el laicismo, las libertades individuales, el libre desarrollo de la personalidad, la inclusión social, el derecho a decidir sobre el propio cuerpo y a una muerte digna y el respeto a la diversidad sexual. Cuando Marta Lucía Ramírez o Viviane Morales dicen que es absurdo dar niños a las parejas homosexuales, cuando Iván Duque se opone a la dosis personal de marihuana, cuando Alejandro Ordóñez tiene el descaro de decir que Claudia López y Angélica Lozano incitan a los niños a que se acuesten con sus amigos, cuando María Fernanda Cabal dice que “la sociedad civil es otro cuentazo de los mamertos”, y cuando Uribe aconseja “aplazar el gustico”, están proponiendo volver al país premoderno, que en la primera mitad del siglo XX se valió de los púlpitos para incitar el fanatismo y el odio y sembrar la violencia. Al país semifeudal, caudillista e intolerante que se resiste a desaparecer.</t>
  </si>
  <si>
    <t>https://web.archive.org/web/20180218134407/https://www.elespectador.com/opinion/el-oscurantismo-al-poder-columna-739668</t>
  </si>
  <si>
    <t>El perpetuo Primitivo</t>
  </si>
  <si>
    <t>Más allá de las variedades nobles y preciadas que conforman el pináculo del vino, existe un pequeño grupo de estrellas menos rutilantes, sin cuya presencia el firmamento de la bebida sería limitado y aburrido.
Argentina, por ejemplo, tiene su Bonarda; Chile, su País; España, su Bobal; Francia, su Mourvedre; Portugal, su Trincadeira, e Italia, su Primitivo. Son cepajes tintos que entregan vinos de bajo perfil, pero deleitosos hasta decir no más.
Le he seguido la pista a la uva Primitivo desde cuando leí que era la antecesora de la muy estadounidense Zinfandel. Sólo que al mirar más allá de la línea del tiempo —y al cabo de minuciosos estudios—, se encontró que ambas provienen de un antiquísimo clon croata llamado Crljenak Kaštelanski, sin duda un vocablo menos sonoro y cautivante que los dos primeros.
En un reciente paso por Italia, iluminado por mis segundos retoños familiares —atados paternalmente a la fascinante región sureña de Apulia—, constaté que, con cada plato servido en la mesa, un Primitivo nunca falla.
Como tampoco se quedan cortos dos coequiperos suyos conocidos como Negroamaro y Bombino Nero, hoy por hoy los más atractivos vinos de bajo precio en un país donde se elabora la mayor cantidad de marcas en Europa (más de 20.000).
¿Qué convierte a Apulia (Puglia, en italiano) en semejante despensa? La respuesta está en su diversa geografía, su clima cálido, sus suelos fértiles y su atributo adicional de estar literalmente rodeada de agua.
Dichas condiciones naturales le facilitan el cultivo de innumerables productos agrícolas, entre ellos el olivo. La mitad del aceite de oliva prensado en Italia proviene de esa provincia, situada en el tacón de la bota peninsular.
Por eso, no hay quizás otro sitio donde los vegetales antecedan a todo lo demás. En entradas y platos fuertes predominan las habas, las berenjenas, los pimentones rojos y verdes, la pasta orecchiette con salsa de nabos y el excepcional estofado de cordero con arvejas. Donde otros tintos la tienen difícil (por la cantidad de verdor), el Primitivo se luce como ninguno. Vegetarianos del mundo, a tomar nota.
Y esto ha sido así desde que los navegantes fenicios establecieron en Apulia una de sus principales plataformas en el Mediterráneo. A estos los siguieron los griegos, quienes dejaron huella indeleble, tanto así que el dialecto típico de este terruño está impregnado de griego antiguo. A su turno, los romanos construyeron en Lecce la Florencia del sur.
Así que si vienen por estas costas no se vayan sin sumarle al cuerpo una buena dosis de verduras y de Primitivo. Ah, y de cordero.</t>
  </si>
  <si>
    <t>https://web.archive.org/web/20180218134407/https://www.elespectador.com/opinion/el-perpetuo-primitivo-columna-739662</t>
  </si>
  <si>
    <t>Gestos que matan o salvan vidas</t>
  </si>
  <si>
    <t>En sociedades divididas, hay palabras y gestos que incrementan los odios y desembocan en violencias, a veces letales y masivas. Las palabras a veces matan. Pero en esas mismas sociedades divididas, las personas, y en especial los líderes, pueden decir cosas y realizar gestos que, sin desconocer las diferencias, tiendan puentes de humanidad entre los bandos enfrentados, con lo cual reducen las enemistades y evitan violencias letales y masivas. Las palabras a veces salvan vidas.
En Colombia existen muchos casos de palabras y gestos que han provocado violencias terribles. Recordemos por ejemplo a monseñor Builes, obispo de Santa Rosa de Osos, quien desde los años 40 atizó los odios contra los liberales y los comunistas e invitó a los católicos a combatirlos “hasta la última gota de sangre”, con lo cual alimentó las terribles violencias de ese período.
Infortunadamente el caso de Builes no es único. En otros momentos y otras regiones, otros personajes han alimentado también con sus palabras y sus gestos nuestros odios y violencias. Basta tomar en cuenta las recientes declaraciones y gestos guerreros del Eln frente a un país que clama por salir de la guerra residual que persiste con este grupo. Es más, esa tradición de violencia sectaria ha sido tan larga y amplia y ha sido tan cuidadosamente documentada que a veces los colombianos creemos que es la esencia de nuestra nacionalidad. Pero no es así: al lado de esa innegable historia de enfrentamientos sectarios violentos, los colombianos hemos logrado desarrollar experiencias extraordinarias de convivencia democrática y de acercamiento entre rivales, incluso en condiciones muy difíciles.
Una de esas experiencias notables es la del municipio de Aguadas, en Caldas, que fue documentada por Paul Oquist en su tesis doctoral sobre la violencia de los 50, luego publicada como libro ( Violencia, conflicto y política en Colombia ). Este caso es extraordinario porque Aguadas fue una especie de isla de paz en una región de violencia muy intensa en esos años: el norte de Caldas y el sur de Antioquia. ¿Qué pudo explicar esta paz en Aguadas? La respuesta de Oquist parece tan de ficción que cuando la comenté a uno de mis hijos no me creyó y sólo la aceptó después de leer el texto de Oquist.
El misterio de Aguadas residió en que las élites locales conservadora y liberal hicieron esfuerzos consistentes en esos años por conservar un entendimiento democrático en el municipio, a pesar de la violencia bipartidista que existía en gran parte del país y en la región circundante, para lo cual, cuenta Oquist, “renovaban periódicamente su alianza mutua en reuniones ceremoniosas efectuadas en la plaza pública y ante gran concurrencia”. Las ceremonias y los gestos de esas élites de Aguadas le evitaron así a ese municipio el terror que vivieron sus vecinos.
La experiencia de paz de Aguadas es notable, pero no es única. En esa época otras regiones, como la costa Atlántica o Nariño, lograron igualmente escapar a la violencia por entendimientos semejantes de sus élites locales. Y en otros períodos hemos tenido igualmente élites locales o nacionales que han logrado gestos y palabras que han salvado vidas.
Estamos entrando a un periodo electoral turbulento y peligroso. Todos nosotros, pero especialmente los líderes políticos, tenemos una responsabilidad moral y política enorme, que no podemos eludir: tenemos que decidir si atizamos los odios, con palabras y gestos polarizantes, semejantes a los de monseñor Builes, lo cual podría desembocar en violencias terribles. O si optamos por el ejemplo pacificador de los líderes locales de Aguadas, cuyos gestos y palabras salvaron muchas vidas.
* Investigador de Dejusticia y profesor de la Universidad Nacional.</t>
  </si>
  <si>
    <t>https://web.archive.org/web/20180218134407/https://www.elespectador.com/opinion/gestos-que-matan-o-salvan-vidas-columna-739667</t>
  </si>
  <si>
    <t>Tola y Maruja acompañaron a Ordóñez al polígrafo</t>
  </si>
  <si>
    <t>Reputadas cotorras,
Soy una católica ferviente y creo que Colombia necesita ya un presidente como Ordóñez, un Trump con cargaderas, que recupere la rezada del Santo Rosario y el sacramento de la confirmación. Supe que ustedes lo acompañaron en su prueba con el polígrafo. ¿Es cierto que lo fundió?
Atentamente,
Opus Deisy
***
Querida beata,
Por su letra vemos que su mente también está enredada. Efetivamente Tola y yo, en calidá de asesoras espirituales del dotor Ordóñeze, lo acompañamos a su prueba con el detetor de mentiras.
Como recordarán, nosotras estábamos asesorando la campaña del dotor Pinzón, pero nos despidió porque le sugerimos repartir volantes vestido de Supermán y que usara el lema “Soy la kritonita de la corrución”.
Pero como nosotras tenemos fama de ser buena espalda pa los candidatos, de una nos contrató el dotor Ordóñeze pa que lo saquemos de la cola de los sondeos. Y nuestra primera misión fue ir con él a la prueba del mentirómetro.
Le recomendamos usar una camisa blanca, como símbolo de pureza, le untamos de la loción que le gusta: alcanfor, y le dijimos que se pusiera calzoncillos amarillos de la suerte.
Llegamos al salón de la prueba y el aparato en sí, el tal bolígrafo, no nos pareció gran cosa, pero si nos asustó el mueble donde lo sentaron, pues el dotor Ordóñeze quedó como un condenao a la silla elétrica.
La primera pregunta que le hicieron nos dio tranquilidá: ¿Usté fue procurador general? En esa respuesta salió airoso y la máquina lo felicitó. Esto es pan comido, me susurró Tola.
A la pregunta ¿alguna vez usó condón?, Ordóñeze contestó que solamente una vez, pero que no pa “aquello”, sino que fue pa un cumpleaños que no consiguió bombas y entonces le tocó inflar condones. La máquina aplaudió.
La siguiente pregunta fue: Dotor Ordóñeze, ¿su homofobia no será homosesualidá reprimida? Aquí el aparato soltó una risita... y nosotras también.
Enseguida le preguntaron: ¿Usté usó el cargo de procurador pa perseguir a sus alversarios ideológicos y a las minorías sesuales? Cuando contestó que no, el aparato chirrió como frenando en seco.
Siguiente pregunta: ¿Usté les dio chanfaina en la Procuraduría a los familiares de los magistraos que lo ternaron pa ese cargo? Ordóñeze dijo que no y la máquina empezó a recalentase y a botar aceite.
Y cuando le preguntaron que si era cierto que estando de procurador repartió mercaos de cuenta de la entidá pensando en su futuro político, contestó que no, y entonces el aparato hizo ¡pluf!, soltó humo y quedó muerto.
Como asesoras espirituales del dotor Ordóñeze le hemos recalcao que debe hacer una campaña agresiva, políticamente incorreta, y le aconsejamos regar dos chismes en redes: que el jipi Fajardo fuma maracachafa y que el ñero Petro tira pegante.
También lo animamos a hacer tres promesas muy galletas: Caverna sin cota inicial, que los monaguillos y sacristanes queden esentos del servicio militar, y quitar los aranceles a las camándulas.
Tus tías que te quieren,
Tola y Maruja
Posdata: por favor no votemos por Petro, no podemos desperdiciar en la Presidencia a un opositor tan bueno.
Ñapa: Uribe: que salgan a votar berracos. Santos: que salgan a votar borrachos.
Payola: Último fin de semana en el Teatro del Águila Descalza de Medellín con "Tola y Maruja piden la visa". Llamá: 2844211.</t>
  </si>
  <si>
    <t>https://web.archive.org/web/20180218134407/https://www.elespectador.com/opinion/tola-y-maruja-acompanaron-ordonez-al-poligrafo-columna-739748</t>
  </si>
  <si>
    <t>Atreverse</t>
  </si>
  <si>
    <t>Un elefante puede quedarse en cautiverio toda la vida, amarrado de su pata con una frágil cadena y atado a una pequeña estaca clavada al suelo. Con su fuerza descomunal solo bastaría un leve movimiento para reventar y hacer saltar por los aires los artificios de su sujeción. Pero no. Se queda allí. Apacible y triste, el resto de su existencia. Los colombianos nos parecemos a los elefantes, y lastimosamente no por las maravillosas virtudes de su naturaleza, sino por lo anterior. Por ese miedo profundo a todo lo que encarna una opción o esperanza de cambio.
El miedo al cambio nos paraliza y nos acomoda a la mediocridad existente. Nos encadena a una rutina que nos impide ensayar la posibilidad de hacer las cosas de manera diferente. Ese temor nos hace llevar una vida como la del elefante que a diario espera ilusionado las miserias de su captor, mientras se revuelca en la calidez de su propio miasma. Vivimos amarrados a la tradición política por temor, y eso lo saben y aprovechan los habituales dirigentes de la nación.
Sin atrevimiento no hay posibilidad de cambio. Es ese el motor de la humanidad. Y de no haber sido por esto, Europa sería todavía el mundo donde gobernaran las testas coronadas, Rusia fuera todavía el escenario de los caprichos zaristas, la India sería todavía una colonia británica, los afroamericanos sólo podrían sentarse en las bancas traseras del transporte público y Nelson Mandela habría muerto picando piedra en la prisión de Robben Island.
En estos días de campañas electorales varios han expresado el temor que les causa la opción presidencial de un candidato como Gustavo Petro. Quizá habría que decirle a esta legión de timoratos que Petro está lejos de encarnar cambios tan trascendentales como los que acabo de mencionar; que su programa es apenas una forma de acercarse al Estado social de derecho consagrado en la Constitución nacional; y que si le hablan a un marxista comprometido o a un troskista sobre la supuesta radicalidad de este candidato, apenas sonreirían con compasión. No hay nada radical en Petro.
Para desvirtuarlo como alternativa política han usado insensatos temores. Seamos elefantes, pero por la memoria, no por el miedo de salir de un supuesto lugar de seguridad que no ha sido más que otro artilugio de engaño. Memoria de elefante para no olvidar a las víctimas, para saber que en esta nación no ha habido un proceso de paz que no haya acabado en exterminio, para recordar que llevamos más de 200 años de vida republicana sin hacer una reforma agraria, para que tengamos siempre presente que nuestro aberrante sistema de salud vende cada tanto a los ciudadanos un paquete de muerte y para ser conscientes de que por mucho que nos hayamos partido el lomo trabajando la incertidumbre será nuestra compañera más cierta en la vejez.
Quizá Petro no es la solución a todos los males ancestrales de la nación, pero en estos momentos representa una indiscutible oportunidad de cambio en un país que ha renunciado a la posibilidad de soñarse diferente. Seguir en el marasmo, entregando nuestros días a quienes se han perpetuado en el poder, también es parte de los márgenes de la democracia. Por una vez, al menos, podríamos atrevernos a desatarnos de la estaca clavada en el suelo.</t>
  </si>
  <si>
    <t>https://web.archive.org/web/20180218134407/https://www.elespectador.com/opinion/atreverse-columna-739672</t>
  </si>
  <si>
    <t>Colombia no es Venezuela</t>
  </si>
  <si>
    <t>Muchos de los candidatos a la Presidencia andan por estos días hablando de que Colombia va rumbo a convertirse en Venezuela, hablando del castrochavismo y de Gustavo Petro.
Comparan inclusive al candidato Petro con Hugo Chávez y, en no pocas oportunidades, sacan de contexto las declaraciones del exalcalde.
A uno le puede gustar o no Petro, pero hay que reconocerle que de bruto no tiene nada. Por eso durante esta campaña no dirá realmente lo que piensa, aun cuando no hay que ir muy lejos para saber que su ideología es de izquierda radical.
Eso por supuesto lo demostró con sus actos como alcalde y con su discurso populista, que hoy lo tiene liderando las encuestas. Sus decisiones irresponsables con el fisco de la capital, como la de los subsidios en transporte y en servicios públicos, entre otros, demostraron plenamente que es populista. Ahora bien, Petro tiene la habilidad de victimizarse frente a sus críticos y cuenta con un ejército de seguidores en las redes que acaban con cualquiera que se meta con el candidato. La prueba es lo que pasó hace una semana con el escritor Héctor Abad, quien tuvo que cerrar su Twitter por cuenta de los insultos y amenazas que recibió por haber dicho que Carlos Gaviria decía que Petro era tramposo.
Lo mismo le sucedió a Aurelio Suárez, quien en Blu Radio dijo que Petro decía en las reuniones del Polo Democrático una cosa y hacía la contraria. Pero traigo esto a colación porque estoy seguro de que Petro no ha destapado todas sus cartas frente a la posibilidad de que sea presidente. Ahora bien, por eso es que hay que escoger excelentes congresistas que le hagan frente a Petro o al que sea, pues eso básicamente es lo que nos haría diferentes de Venezuela. Un Congreso que no le apruebe normas que atenten contra el sistema democrático colombiano. Y me temo, y espero estar equivocado, que Petro haría un gobierno de izquierda y además populista. Petro demostró cuando fue alcalde que le funcionaba polarizar a los ciudadanos entre los ricos y los pobres. Petro azuzaba y echaba arengas en contra de los ricos de estrato seis, estrato al que él pertenece pero del que denigra permanentemente.
Colombia es un país mucho más institucional que la Venezuela de Chávez. Con todos sus problemas tenemos corporaciones como la Corte Constitucional y el Consejo de Estado, cuyos magistrados controlarían las decisiones de un presidente que por decreto o mediante leyes, si es que las mismas atentan contra el sistema democrático, serían estudiadas y tumbadas, como se dice popularmente.
Colombia no es Venezuela porque tiene unas Fuerzas Armadas despolitizadas y no corruptas como las de Chávez. Unas fuerzas institucionales democráticas, que no permitirían desmanes antidemocráticos de cualquier presidente. Entonces, quienes creen que vamos para Venezuela se equivocan, aun cuando presumo que un gobierno de Petro podría ser un desastre para Colombia, si miramos la catástrofe de su paso por la Alcaldía de Bogotá.</t>
  </si>
  <si>
    <t>https://web.archive.org/web/20180218134407/https://www.elespectador.com/opinion/colombia-no-es-venezuela-columna-739677</t>
  </si>
  <si>
    <t>Sigue el declive de la economía</t>
  </si>
  <si>
    <t>No obstante que la economía creció 1,8 % en 2017 y decayó en el último mes, el FMI, el Banco Mundial y el Gobierno proyectan un crecimiento cercano a 3 % en el presente año. La diferencia no corresponde a la realidad de la economía, sino a errores de diagnóstico y percepción. No se sigue un método científico para realizar y ajustar las previsiones estadísticas.
Las cifras reveladas al final de la semana por el DANE confirman la tendencia declinante de la economía. Por cuarto año consecutivo disminuyó la tasa de crecimiento del producto. Los anuncios oficiales de recuperación al final del año no se dieron; en diciembre las ventas del comercio cayeron 3,8 %. Aún más recientes son las cifras sectoriales. La industria, la construcción, la minería, el comercio y las exportaciones industriales y agrícolas registran índices negativos. La excepción es el sector financiero.
Las causas del comportamiento han sido descritas en columnas anteriores. El país opera con una política macroeconómica que no está en capacidad de mantener el balance externo entre el déficit en cuenta corriente y los recursos financieros para financiarlo y el balance interno entre el ingreso nacional y el gasto. El Banco de la República se justificó bajo la premisa de que el balance externo se logra por conducto de la modalidad de cambio flexible, y el balance interno con la política monetaria de tasas de interés con un apoyo menor de la política fiscal. El esquema entró en crisis en el último lustro. La modalidad de cambio flexible no está en capacidad de alcanzar el balance externo dentro de una estructura comercial deficitaria altamente dependiente del petróleo y la minería. El mecanismo no evitó que el déficit en cuenta corriente llegara a 6 % del PIB y precipitó una devaluación masiva que no lo ha reducido en forma apreciable. La estabilidad cambiaria se consigue con una política contractiva de déficit fiscal menor que el déficit en cuenta corriente.
El balance interno queda por cuenta de la política monetaria de tasa de interés, que es inefectiva en un mundo de tasa de interés cero. La intervención del Banco de la República por conducto de la tasa de interés de referencia no afectó significativamente la tasa del crédito y sobre todo el volumen, que es lo que vale al final. La baja más reciente fue seguida por la elevación de la tasa de usura y del consumo. Así las cosas, la economía opera con un exceso de ahorro (ingreso nacional por encima del gasto) que impide que la liquidez entre a la economía y que la producción sea adquirida por el público.
No es fácil entender la pasividad ante el deterioro persistente de la economía. Los monumentales desaciertos de anticipación de los organismos internacionales y el Banco de la República, que en la práctica son los gestores de la política económica, no merecen la menor explicación. Los números se cambian sin explicar las razones del incumplimiento y diciendo que todo mejorará en el futuro. La solución no se consigue modificando las instituciones y las teorías que causan los daños, sino creando falsas ilusiones.
El estancamiento de la economía es la consecuencia de la ineficacia del modelo del banco central autónomo, flexibilidad cambiaria y la austeridad fiscal. Mientras la política económica gire en torno a las tasas de referencia y déficits fiscales inferiores al déficit en cuenta corriente, la economía se mantendrá con exceso de ahorro y no podrá superar las tasas de crecimiento de 2 %. La solución la he sugerido en oportunidades anteriores. Es necesario abandonar la autonomía del Banco de la República y reemplazarla por la coordinación con la política fiscal, intervenir el tipo de cambio y adoptar una política de protección industrial y agrícola orientada a impulsar las actividades de mayor demanda.</t>
  </si>
  <si>
    <t>https://web.archive.org/web/20180218134407/https://www.elespectador.com/opinion/sigue-el-declive-de-la-economia-columna-739683</t>
  </si>
  <si>
    <t>Educar phronimos: remedio contra la corrupción</t>
  </si>
  <si>
    <t>En visita reciente a Colombia, y con motivo del lanzamiento formal del Centro de Formación Ética y Ciudadanía de la Universidad del Rosario, reflexionaba Michael Sandel, Profesor de la Universidad de Harvard, sobre la forma a través de la cual enfrentamos los dilemas éticos en nuestra sociedad. Lo hacia reconociendo la existencia de tres modelos de aproximación distintos: el liberalismo, el utilitarismo y el del bien común o de la virtud. Lo valioso de sus planteamientos es que Sandel tácitamente propone superar la tradicional forma como se ha orientado el abordaje de la formación ética universitaria, que suele concentrarse en asignaturas que insisten en el deber. Entiende uno así la inflación de códigos de ética, manuales de conducta y marcos normativos que buscan guiar las acciones de las personas y profesionales en el marco de un “deber ser” que fija derechos y deberes. El problema de fondo es que el conocimiento de lo que se “debe hacer” no garantiza la acción ni la deliberación en conformidad con los principios de actuación.
Pongamos como ejemplo los casos recientes de corrupción en el ejecutivo, el legislativo y el judicial que llenan los periódicos diariamente, o profundicemos en el desagradable caso de Odebrecht, que revelado en diciembre del 2016, aún tiene cientos de piezas inconclusas en los 12 países de América Latina a donde llegaron los tentáculos de esta organización criminal de corrupción. Algo similar sale de los estudios que realiza cada dos años Transparencia por Colombia y que concluye en la existencia del soborno en Colombia y el monto que se paga por cada caso. En el estudio más reciente (2016), el 96% de las empresas que participaron (un total de 690 en todo el país) dicen que efectivamente se ofrecen sobornos cuando se llevan a cabo negocios, detrás de lo cual el 51% considera que las contribuciones a las campañas políticas son el camino más expedito para hacer efectivo el soborno. Dice también el estudio que para casi un 60% este es el camino para competir. El problema adicional es que el promedio de soborno es cercano al 17% cifra que puede ser de 2 a 3 puntos porcentuales superior al de hace 6 años.
Lo contradictorio es que en el año 2011 en Colombia se promulgó uno de los más draconianos estatutos anticorrupción que existen en la región y que buscaba fortalecer la prevención, investigación y sanción. Dicho Estatuto tiene tantas prohibiciones que parece irracional que aún existan corruptos, y sin embargo 7 años después vivimos y conocemos de los peores actos de corrupción en la historia de Colombia, que han puesto en dificultades a nuestra institucionalidad, incluyendo entre otros a la sagrada justicia.
Volviendo a Sandel, el problema es que, al estar concentrados en un enfoque “principalista” de estatutos, códigos éticos y deberes, descuidamos la deliberación de las acciones (enfoque “deliberativo”) en las que los seres humanos son capaces de reflexionar sobre los móviles de la acción moral y desarrollan actividades que promueven sentimientos morales que son la base de la motivación para asumir un compromiso moral.
Lo valioso es que este es justamente el recorrido y propósitos de actuación de este Centro de Formación ética y ciudadanía que lanzó el Rosario, que se basará en la investigación, la docencia y la extensión, formulará propuestas de política pública, y enriquecerá la experiencia de los estudiantes y de otros actores de la sociedad. Todo lo anterior para que las personas mejoren su capacidad de juicio, puedan tomar decisiones razonables y construyan hábitos virtuosos que les permita cumplir deberes morales con otros y ser más empáticos.
Como se expresara en el evento, y retomando a Aristóteles, se trata de formar “phronimos”, es decir ciudadanos que busquen lo justo, lo noble y lo bueno por su capacidad de deliberar rectamente sobre lo que es bueno y conveniente para vivir bien. Ciudadanos virtuosos de carácter que en su actuar y liderazgo contribuyan a que no sigamos perdiendo anualmente más de 50 billones de pesos en corrupción que éticamente el país debiese estar dirigiendo a programas sociales en educación, salud, vivienda y en general necesidades básicas insatisfechas.</t>
  </si>
  <si>
    <t>https://web.archive.org/web/20180218134407/https://www.elespectador.com/opinion/educar-phronimos-remedio-contra-la-corrupcion-columna-739649</t>
  </si>
  <si>
    <t>El juerguista</t>
  </si>
  <si>
    <t>Cuando estaba muy chiquito tenía clases, en el Moderno, de Historia Sagrada con una excelente profesora, la señorita Casas. El problema es que yo ni pagado era para estas clases y temas, es decir era un mal alumno, mejor dicho, un alumno remalo.
En la clase nos mostraban una litografía pintada por algún artista italiano donde, con el pincel, las mujeres del Renacimiento eran creadas con senos voluptuosos y muy lindos. Dada mi condición de desarrollo físico hacia la pubertad sentía ciertas energías que no me eran claras y, para añadirle confusión al asunto, me daba hambre como resultado de mi temprana experiencia por lo que las cuatro o cinco comidas diarias no fallaban.
Pero vayamos al grano. Uno de los grandes maestros de la pintura del siglo XVII fue Jan Steen (1626-1679, nacido en Leiden, Holanda) quien, fuera de sus dotes artísticas, era un juerguista de primera categoría, lo que se podía ver incluso en el primer plano de sus cuadros, por ejemplo, con temas bíblicos.
​A saber:
El rey de Israel, David, hijo de Saúl, se levantó una mañana y vio desde su amplia habitación a Betsabé acompañada de una mujer a su servicio que la ayudaba a tomar un baño. Su belleza y el momento provocaron el dolor en el corazón del que siente y locamente busca expresar ese vacío que produce la mujer más deseada.
Betsabé es llevada a la presencia del rey quien, como un animal ávido de usar su fuerza, doblega a esa visión de mujer.
Ella era esposa de un valiente guerrero, Urías. David lo envía a luchar en un territorio de donde está consciente que su valiente soldado no saldrá vivo, como en efecto así fue.
La historia cuenta que Betsabé tuvo, como resultado de este adulterio, un hijo de David, predestinado a morir como el destino había dictado. ( Ver YouTube ).
Tomemos el caso de Las bodas de Caná . Con un poco de observación curiosa podemos ver a Cristo, una figura que aunque está en el centro del lienzo no ocupa un papel principal. Apenas aparece. Se trata de una fiesta a todo dar, como dirían los mexicanos. El YouTube destaca claramente al viejo con sus traguitos que la señora quiere sacar de la francachela provocada por el buen vino.
En La burla de Ceres , Steen representa una historia del “Poema V” de La metamorfosis de Ovidio. Aparece un niño burlándose de la diosa. Aunque no se ve en el cuadro, el burlón es convertido en lagarto como cualquier político demasiado hablador.
En la escena de la diosa calmando su sed se ve claramente la maestría de Steen, creando un ambiente que da la sensación de tenue oscuridad y, obvio, como algo omnipresente los senos atrayentes de la diosa.
La tragedia de Amnón y Tamar se cuenta en este cuadro al unir a los personajes en un mismo recinto. Amnón, hijo mayor del rey David, se enamora perdidamente de su media hermana con quien tenía antes una relación de mucho cariño sin bordear en lo sexual. En este episodio Amnón pretende estar enfermo y pide que venga Tamar con el pretexto de pedirle que le preparara algún platillo especial. Previamente ordenó a la servidumbre que lo dejara solo. Tamar, inocente, le lleva algo de comida para ayudarlo en su malestar; sin embargo, la intención de Amnón es otra y procede a violarla. Lo que no se ve en el cuadro es que, lastimada por lo que le acaba de pasar, Tamar se va para la casa de su hermano Absalón y le pide ayuda. Poco después él termina con la vida de Amnón durante un banquete cuando este último está borracho.
El Antiguo Testamento cuenta que Sansón, un juez israelita de una fuerza invencible, va a pasar la noche en Gaza y allí conoce a Dalila, una filistea prostituta, a quien sus coterráneos convencen para que le sonsaque a Sansón el secreto de su gran poder. El ser invencible se queda dormido en el regazo de Dalila, quien aprovecha para cortarle el pelo y dejar al héroe sin sus atributos y medio calvo.
Las escenas anteriores son todas de cuadros de Jan Steen provenientes de colecciones de diferentes lugares del mundo. El pintor, un maestro del Siglo de Oro Holandés, divierte y llena sus cuadros con vestidos, expresiones y costumbres de la época que van desde el mundo campesino hasta la clase alta del momento. Realmente algo espectacular.
YouTube:
https://youtu.be/HsxYcWUTH5A
Que tenga un domingo amable.</t>
  </si>
  <si>
    <t>https://web.archive.org/web/20180218134407/https://www.elespectador.com/opinion/el-juerguista-columna-739765</t>
  </si>
  <si>
    <t>Ir más allá</t>
  </si>
  <si>
    <t>En estos tiempos urgentes, tiempos donde todos contra todos, como cantaba Fito Páez, habrá que repasar los viejos mandamientos para no volver a caer en ellos, y luego destrozarlos. Habrá que poner arriba lo que siempre estuvo abajo y quemar el resto, pero sobre todo, habrá que ir más allá siempre y eliminar las metas, o tomarlas como un paso más. Llegar a la cumbre e ir más allá, como escribió un sabio santandereano, Marco León Espitia. En estos tiempos de títulos, de números, algoritmos, de trajes por apariencia, de cargos como victorias, de proliferación de Bien y de Mal, de mejor y peor, de instrucciones y alegrías por encargo, habrá que comprender que ni el trabajo ni el amor ni los dioses ni la democracia pueden ser un fin, y menos aún, El fin.
Habrá que trascenderlos. Ir más allá. Habrá que comprender que el amor no puede ser de dos agarrándose de las manos frente a una chimenea y nada más, o firmar un papel donde conste que hay y hubo y siempre habrá amor. Habrá que actuar después. Ser dos más dos más dos. Tomar del otro y descubrirlo cada día un poco más, en sus miserias y bondades, sin juzgarlo, y juntos, fuerza más fuerza, voluntad más voluntad, construir algo que los supere, como los amores de Lenin y Nadhezda Krupskaya, como los de Marie y Pierre Curie, aunque luego se rompan los dos. Al menos, habrán dejado una obra.
En estos tiempos cómodos y anodinos, habrá que involucrar a eso que llamamos trabajo con la vida y viceversa. Que lo que hacemos durante el día sea parte de lo que soñamos durante la noche, y que si se nos ocurre una idea a las tres de la madrugada, no nos remitamos a los sepultureros del trabajo, que etiquetaron a quienes viven por el trabajo como unos adictos de mirada extraviada. Sólo mezclando y uniendo vida y trabajo podremos liberarnos de los horarios, del yugo, de la explotación, del tener que hacer, pues elegiremos el trabajo y decidiremos, en vez de que nos decidan, y si sólo encontramos un puesto como operarios de una fábrica de tornillos, que los tornillos sean una vida y que creemos una obra de y con tornillos.
En estos tiempos robóticos, bombardeados de mensajes que en realidad son instrucciones para ser tan felices como unos cuantos quieren, a la manera de esos cuantos y con sus productos, sería todo un gesto entender que el voto no hace una democracia y que los elegidos no son los únicos que pueden hacer, o deshacer, un país: hay cientos de miles de cosas para hacer por fuera de la política y sus instituciones, más allá del poder y de sus presupuestos. En estos tiempos de bendiciones mecánicas, sería un cumplido para los dioses contradecirlos de vez en cuando, evaluar cada uno de sus mensajes, vivir sin sus promesas de salvación, e ir más allá de la simple obediencia y de darnos golpes de pecho.</t>
  </si>
  <si>
    <t>https://web.archive.org/web/20180218134407/https://www.elespectador.com/opinion/ir-mas-alla-columna-739663</t>
  </si>
  <si>
    <t>Líos con el vecino</t>
  </si>
  <si>
    <t>Aunque la explosión de refugiados venezolanos, cuyo número algunos calculan que llegará a más de un millón en este año, ha acaparado la atención de la opinión pública, hay otros asuntos importantes en las relaciones de Colombia con el vecino del norte, cruciales para los intereses de nuestro país, que ahora maneja el gobierno de Santos y que a partir de agosto estarán en manos del próximo gobierno.
(i) Al igual que la dirigencia de las Farc en su momento, se sabe que buena parte de los jefes del Eln se refugia en Venezuela, opera desde ese país y allí recibe la interesada y cómplice protección del gobierno chavista. Como se han disipado las posibilidades de que avance un proceso de paz con este grupo guerrillero, puesto que es evidente que continúa su esfuerzo por copar los espacios abandonados por las Farc y ha incrementado sus actividades terroristas, apoyadas en el secuestro y, sobre todo, en el tráfico de droga a gran escala, el próximo gobierno de Colombia, cualquiera que sea, tendrá que hacerle frente y, necesariamente, asumir posturas firmes frente a sus protectores y socios en el otro lado de la frontera.
(ii) El venezolano se reconoce internacionalmente como un narco-Estado, en el cual numerosos miembros del Gobierno y de sus fuerzas militares están involucrados en el tráfico de cocaína, en alianza con los carteles de Colombia y México. Dada esta realidad, si Colombia mantiene su decisión de enfrentar este tráfico ilícito, tal como se lo indican sus propios intereses y sus compromisos internacionales, inevitablemente se mantendrá otro ámbito de dificultades y tensiones con el gobierno del país vecino.
(iii) Hasta el momento Colombia hace parte de un amplio grupo de países que promueve el retorno de la democracia y el respeto por los derechos humanos en Venezuela (esta postura que no sólo se basa en principios y tradiciones, sino en el hecho de que nuestro país es una víctima del desgobierno venezolano por tener que recibir cientos de miles refugiados que ponen presión sobre el trabajo, la seguridad y la red de servicios sociales de Colombia). Con la previsible reelección de Maduro, en una votación donde la oposición estará ausente, en medio de una crisis humanitaria sin precedentes, Colombia necesariamente tendrá que mantener posiciones que eviten o disminuyan los problemas que le causa la dictadura chavista. Ya que el próximo gobierno de Colombia se encontrará frente a la realidad de que Santos y la mayoría de los países de América Latina habrán declarado ilegítimo el régimen bolivariano y, seguramente, habrán apoyado sanciones contra su dictadura, el mandatario entrante tendrá que decidir sobre el sostenimiento y profundización de estas medidas.
A partir de agosto, el Gobierno deberá mantener una orientación diplomática y política en la que se alineen los objetivos de nuestro país —fin a las actividades terroristas de grupos protegidos por Venezuela, disminución del narcotráfico y defensa de la libertad y la democracia en América Latina— con las opiniones de los colombianos. Las encuestas, al fin y al cabo, manifiestan que el personaje con menor popularidad, con una imagen negativa superior al 95 %, es precisamente Nicolás Maduro. Uno de los criterios para escoger un candidato presidencial tendrá que ser su capacidad y voluntad de defender los intereses de Colombia frente a la crisis venezolana.</t>
  </si>
  <si>
    <t>https://web.archive.org/web/20180218134407/https://www.elespectador.com/opinion/lios-con-el-vecino-columna-739674</t>
  </si>
  <si>
    <t>No fue un accidente</t>
  </si>
  <si>
    <t>El 29 de abril de 1999 el entonces recién salido de la Gobernación de Antioquia, Álvaro Uribe Vélez, dio un discurso en el hotel Tequendama ante unas 1.500 personas. El acto era un homenaje al general del Ejército Rito Alejo del Río, quien acababa de ser destituido por el entonces presidente Andrés Pastrana Arango.
En ese “testimonio de gratitud”, como lo denominó Uribe, y de protesta ante la decisión del gobierno de Pastrana, del cual Uribe Vélez era un gran crítico, calificó a Del Río como “un buen ejemplo para los soldados y policías de Colombia (…) puesto que el general Del Río comprendió que a Urabá había llegado la hora de la paz, el Estado, la ciudadanía, y la fe que avanzó notablemente (…) en todas partes estaba presente el acompañamiento discreto y eficaz del general Del Río”.
Pues las cosas cambiaron.
El 24 de agosto de 2012 el general en retiro fue condenado a 25 años y diez meses de prisión por su responsabilidad, en calidad de coautor, del asesinato de un campesino llamado Marino López Mena, durante la denominada Operación Génesis que él dirigió cuando fue comandante de la Brigada XVII del Ejército.
Pocos militares han sido tan defensores del legado del exgobernador y expresidente Uribe como el general Del Río. Pocos. E incluso él, el 2 de junio de 2010, aseguró en una audiencia pública que la muerte de Pedro Juan Moreno Villa, exsecretario de Gobierno de Antioquia durante la gobernación de Uribe Vélez, no fue producto de un accidente. ( Ver Muerte ).
Del Río afirmó que fue asesinado.
Y ahora que se encuentra en libertad tras acogerse a la Jurisdicción Especial para la Paz (JEP) después de nueve años en prisión, tendrá que argumentar y desarrollar esta teoría ante la justicia con el compromiso de decir la verdad.
Pero no es el único uribista que cree que lo de Moreno Villa fue un asesinato y no un accidente.
El abogado antioqueño Óscar Iván Palacio Tamayo, ahora candidato al Senado por el Partido Conservador, fue siempre un aliado del hoy senador Álvaro Uribe.
Fue secretario de Servicios Administrativos en la Gobernación de Uribe cuando Moreno Villa ocupó la Secretaría de Gobierno. Después de eso Palacio asumió como subdirector administrativo de la Comisión Nacional de Televisión y, finalmente, fue uno de los intermediarios entre DMG y la Presidencia de Uribe Vélez. ( Oír Grabaciones ).
Pero una tragedia marcó su vida.
El 24 de febrero de 2006, en el helicóptero en el que se transportaba el empresario Pedro Juan Moreno Villa, también falleció su hija de 21 años, Ana María Palacio Cardona, quien se desempañaba como asesora del entonces candidato al Congreso.
Un accidente que en concepto de las autoridades obedeció a fallas humanas, pero que Palacio considera no ha sido investigado suficientemente puesto que no fue un accidente, por lo que ha pedido varias veces que se reabra la investigación.
Pues bien, la historia sigue. Palacio conoció a Antonio López, alias Job , con quien se reunió varias veces, y en una ocasión le contó sobre la trágica muerte de su hija. Según fuentes, Job le aseguró que tenía información sobre lo que supuestamente había pasado en el accidente de helicóptero y para eso le presentó al abogado de Don Berna , Diego Álvarez. ( Ver Información ).
Palacio se hizo famoso porque fue uno de los presentes en la polémica reunión en la que el Job ingresó por el sótano a la Casa de Nariño el 23 de abril de 2008, junto al apoderado de Don Berna . ( Ver Visita de alias Job ).
Según un artículo de El Espectador , Palacio asistió a la cita porque justamente Job y Álvarez le informaron que había sido concertada con el secretario jurídico, Edmundo del Castillo, y este lo vio como una oportunidad para hablar sobre el misterioso accidente en el que murió su hija.( Ver Dos nuevos testigos ).
Incierto.
Lo que es claro es que tres meses después de esa visita, alias Job fue asesinado por dos hombres motorizados mientras almorzaba en el restaurante Angus Brangus, en el sector de Las Palmas en Medellín.
Y, aunque hoy sigue sin ser claro lo que pasó con el helicóptero del empresario Moreno Villa, es importante recordar lo que este dijo el 26 de agosto de 2005 en una entrevista con María Isabel Rueda, donde reveló que se distanció del hoy senador Uribe desde su acceso a la Presidencia, pues este se acercó a unos personajes que no le merecían su confianza.
“P.J.M.: Así me fui. Le voy a hacer una infidencia. Hablé con Uribe y le dije que no quería meterme en su campaña, porque tengo fama de matón, de loco, de atravesado.
M.I.R.: Y ¿sí la tiene?
P.J.M.: Me importa un pito. Ni me choca. Me la han construido. Y le dije: ¿Vos con esa fama de paraco y otro paraco ahí metido? ¡Quedamos jodidos! Dos paracos no riman. Mejor me quedo en la sombra”. ( Ver Infidencia ).
Y en la sombra se quedó el señor Moreno, como también quedaron Ana María Palacio Cardona y otros dos tripulantes de ese helicóptero Bell de la empresa Helicargo.
@yohirakerman
[email protected]</t>
  </si>
  <si>
    <t>https://web.archive.org/web/20180218134407/https://www.elespectador.com/opinion/no-fue-un-accidente-columna-739768</t>
  </si>
  <si>
    <t>Lo que hemos aprendido de Donald Trump</t>
  </si>
  <si>
    <t>Por Maureen Dowd
Donald Trump logró llegar al Despacho Oval a través de un agujero espacio-tiempo de confusión acerca de la identidad estadounidense.
Ya no estábamos ganando guerras. Solo seguían y seguían, con propósitos inexplicables y engañosos y tanta pérdida de vidas, extremidades y billones de dólares.
No podíamos creer en nuestras instituciones, con abusos de confianza y muestras de ineptitud.
Pasábamos de ser un país mayoritariamente blanco, dominado por hombres y con una base manufacturera, a uno multicultural, multilateral, globalizado, políticamente correcto, con nuevas fuentes de energía, en un nuevo mundo tecnológico, sin tomar en cuenta la confusión y el enojo de los estadounidenses mayores que se sentían como extranjeros en una tierra extraña.
Entre muchos de ellos, el encanto de la sensatez de Barack Obama había dado lugar al anhelo de una certidumbre más robusta.
Con la confusión que sembraron los rusos, Trump aprovechó esa ansiedad que flotaba en el aire, ese miedo a no saber quiénes somos, para llegar directamente hasta la Casa Blanca.
Ahora, gracias al colapso de nuestro presidente chiflado y su personal, estamos descubriendo rápidamente quiénes somos y quiénes no queremos ser.
No tenemos que tolerar el comportamiento abusivo y, en efecto, no queremos que hombres como Rob Porter —que han golpeado, pateado, estrangulado y aterrorizado a sus esposas— estén en el círculo más cercano del presidente y ayuden a decidir qué políticas, entre ellas las que afectan a las mujeres, se apoyarán.
No queremos que el jefe de personal de la Casa Blanca sea el tipo de persona que protege y defiende a los agresores —y después oculta haberlo hecho— simplemente porque el abusador es uno de los pocos miembros competentes del equipo.
Tampoco queremos a un hombre que tacha a los dreamers de ser “demasiado holgazanes para moverse” porque no hicieron a tiempo sus solicitudes para obtener protecciones legales.
John Kelly sirvió de testigo de solvencia moral no solo para Porter, pues no obtuvo la habilitación de seguridad debido a que los agentes del FBI habían escuchado los terribles relatos de sus exesposas golpeadas. Kelly también fungió como testigo de solvencia moral para el general Robert E. Lee y para un marine retirado que se declaró culpable de enviar mensajes sexuales inapropiados a sus subordinadas, que condujo ebrio a una comparecencia y que recibió cargos en Virginia por crímenes sexuales contra niños.
Un héroe militar como Kelly, quien hizo el máximo sacrificio de perder a un hijo en la guerra, debería tener un estándar más alto de integridad y honor, las palabras que de manera espléndida utilizó para describir a Porter, su desacreditado asistente.
Queremos que nuestro presidente sea un ejemplo de rectitud moral; no un egocéntrico obsesionado con los índices de aprobación. Queremos a un presidente que entienda que el abuso físico y sexual no está bien. Como lo tuiteó un Trump más lúcido en 2012 acerca del momento en que Rihanna regresó con Chris Brown: “Quien golpea una vez, golpea dos veces”.
No queremos un presidente que se doblegue para darles el beneficio de la duda a los neonazis que golpean a sus esposas, los pedófilos y los depredadores sexuales —o que él mismo sea un depredador sexual—. No queremos un presidente que crea que #Yo es más importante que #YoTambién.
No queremos un presidente que, a partir de una idea pueril de agravio, le dé la vuelta a la ecuación habitual para honrar a Rusia, y deshonrar al FBI.
No queremos un presidente que crea que el comportamiento vil se justifica con un mercado de valores explosivo.
No queremos un presidente que sea demasiado superficial para leer su reporte diario de inteligencia ni demasiado obsesionado con el Estado profundo para lidiar de manera justa con nuestras agencias de inteligencia.
No queremos un presidente al que se le suba a la cabeza el ego y cuyos tuits dementes acerca de las armas nucleares y el tamaño de las multitudes que asisten a sus eventos asusten incluso a su empleado más impávido.
No queremos un presidente que redecore el Despacho Oval como si fuera un espejo infinito.
No queremos un presidente que insinúe que los demócratas que no lo aplaudieron son traicioneros ni queremos un presidente que parezca más cautivado por el autoritarismo que por la democracia.
No queremos un presidente que prometa un equipo de primera, pero se rodee de pedacería; un presidente que jure aprobar “los mejores” proyectos de ley, pero después no se preocupe por saber si se trata de carne, vino, condominios o basura en asuntos de vida o muerte porque ni siquiera se ha molestado en leerlos.
No queremos un presidente que asista a la escuela militar, pero evite el despliegue; que ame a los generales pero maltrate a los padres de militares que murieron en combate; que quiera el tipo de desfile militar pomposo por el que nos burlamos de Kim Jong-un, una demostración fálica de sobrecompensación que solo pondría más baches en los bulevares de Washington D. C.
No queremos un presidente que les dé validez a sus propias realidades y que vea con agrado el engaño, la hipocresía, el conflicto de interés y el nepotismo.
No queremos un presidente que necesite de un fiscal especial, ni qué decir de uno que podamos atrapar tan fácilmente en sus mentiras y que por eso ni siquiera se le permite hablar con un investigador.
No queremos un presidente que trate la consagrada casa donde Abraham Lincoln alguna vez redactó los textos más sagrados del país como si fuera el plató de un programa de telerrealidad de mal gusto.
No queremos un presidente que trate la Presidencia de Estados Unidos como si fuera una franquicia más de sus negocios personales o un programa de empleo para sus familiares.
No queremos un presidente que salga ileso del caos que anhela y conjura, mientras todos los demás quedan destruidos y aterrados.
Finalmente, está clarísimo que no queremos un presidente que busque el consejo de Henry Kissinger en materia de relaciones exteriores. Nunca jamás.
2018 New York Times News Service</t>
  </si>
  <si>
    <t>https://web.archive.org/web/20180218134407/https://www.elespectador.com/opinion/lo-que-hemos-aprendido-de-donald-trump-columna-739676</t>
  </si>
  <si>
    <t>18 de febrero de 2018</t>
  </si>
  <si>
    <t>Niños, la verdadera brecha digital</t>
  </si>
  <si>
    <t>Las medidas de autorregulación y los controles que implementó recientemente Facebook para evitar las noticias falsas y otros mensajes maliciosos, tal vez no sean suficientes frente a la ola de rechazo que genera esta red social a nivel mundial, mucho más desde cuando anunció que lanzaría una red social para niños.
En Estados Unidos, grandes empresas como AT&amp;T y Unilever prácticamente están arrodillando a Youtube –propiedad de Google–, que dejaría de recibir millones de dólares si no evita que la publicidad de los anunciantes se despliegue en videos con contenidos indeseables a los que son mucho más vulnerables los niños y jóvenes.
Hace pocos días, en Silicon Valley, exempleados de Apple, Facebook y Google –arrepentidos y alarmados por los efectos nocivos de las redes sociales y los smartphones– emprendieron una campaña en contra de la adicción tecnológica: The Truth About Tech. Su propósito es orientar a los padres y educadores frente a los daños que causa la tecnología en la salud física y mental de los menores de edad: obesidad, depresión, trastornos severos de comportamiento.
Es una paradoja: en Estados Unidos, los niños pobres y de minorías étnicas pasan más tiempo frente a las pantallas digitales que los niños blancos de familias ricas que tienen más opciones de esparcimiento.
La idea de dotar a cada niño en el aula escolar de una tableta o un computador está siendo revaluada en muchos países. Como lo anota Naomi Schaefer en reciente artículo, hoy en día la verdadera brecha digital no es entre niños que tienen acceso a internet y los que no; es entre aquellos niños cuyos padres han sabido restringirles el tiempo de exposición a las pantallas digitales y los niños cuyos padres se creyeron el cuento de que la fórmula del éxito era llenarlos de esas pantallas.
En Colombia también son devastadores los efectos del abuso de la tecnología por parte de los menores de edad. Sin embargo, no se ven medidas concretas para enfrentar el fenómeno ni existe ninguna iniciativa legislativa al respecto. El país se gastó miles de millones de pesos inundando de tabletas las escuelas, pero muy poco se sabe del efecto que tuvo su uso en los menores de edad.</t>
  </si>
  <si>
    <t>https://web.archive.org/web/20180219155757/https://www.elespectador.com/opinion/ninos-la-verdadera-brecha-digital-columna-739837</t>
  </si>
  <si>
    <t>Petro y Transmilenio II</t>
  </si>
  <si>
    <t>En la columna de la semana pasada traté de explicar algunos elementos de la prórroga de los contratos de la Fase I de Transmilenio que firmó, en 2013, el entonces alcalde Gustavo Petro. Mi conclusión fue que, a pesar del discurso contundente y firme del ex alcalde contra las enormes ventajas que tenían los operadores privados, en la práctica la prórroga les mantuvo unas condiciones supremamente favorables. Personas cercanas al ex alcalde hicieron algunas preguntas muy pertinentes sobre afirmaciones de la columna, y me parece que merecen una respuesta bien fundamentada y que sirva para alimentar el debate.
Quiero empezar con una explicación sobre la diferencia entre la tarifa comercial de Transmilenio, que es básicamente política, y la tarifa técnica, que mide remuneración y define porcentajes de ingreso para los operadores. La primera, la comercial, depende en buena medida del Distrito. La pregunta importante es qué tanto le interesa a una administración subsidiar esa tarifa. Sabemos que Petro fue partidario de una estructura subsidiada del transporte público, de manera que su administración respondió a esa pregunta bajando, en 2012, la tarifa en hora pico y en hora valle de $ 1750 pesos a $ 1700 y $ 1400 pesos, respectivamente.
La tarifa técnica, distinta a la comercial, mide la remuneración y define el porcentaje de ingreso que deben recibir los operadores. Y en efecto la alcaldía Petro redujo la tarifa técnica eliminando una variable conocida como Índice de Pasajero por Kilómetro, o IPK. Entonces: en el 2013 esa tarifa era de $ 1728 pesos, pero en 2014 bajó a $ 1639, una diferencia de 89 pesos año. Ese fue el único cambio en la tarifa técnica. Ahora, ¿cuánto es eso en porcentaje? Una disminución para los operadores de 5.4%. Dicho porcentaje no significada nada si no se compara con ciertos escenarios de negociación. Y es acá donde esto se pone interesante. En 2012 Transmilenio, cuya junta directiva tiene como presidente al alcalde, contrató un estudio con la firma Valora para medir diferentes escenarios de negociación con los operadores privados. El documento definitivo, de 52 páginas, fue entregado en abril de 2013. ¿Qué encontró?
En la página 32 capítulo V se lee: “Escenarios de reducción de tarifa”. Cada escenario fue tomado considerando, como efectivamente ocurrió, una adición de 240 mil kilómetros recorridos por bus (recuerden que Petro aumentó la vida útil de los buses en 240 mil Km, pasando del millón). La firma, contratada por TM, propuso 4 escenarios para la Fase I, que correspondía renegociar a la alcaldía de Petro, y otros 4 para la Fase II, que correspondía a la alcaldía de Peñalosa. Lo resumo así: en los contratos de la Fase I el mejor escenario de negociación para la ciudad podría llevar a un descuento de 29.82%. El peor escenario contempla un descuento de 12.04%. ¿Cuánto bajó finalmente? Aquel 5.4% ya explicado en el párrafo anterior. Esto quiere decir que la reducción no solo fue insignificante, sino que el propio estudio contratado por Transmilenio ni siquiera consideró entre sus escenarios un porcentaje tan bajo. Cierto es que lo dicho por Valora no es vinculante, pero entonces ¿para qué se contrató un estudio que finalmente no se usó? ¿Cómo es que el peor escenario para los bogotanos, según Valora, era 12.04%, y terminamos en 5.4%?
Petro, en su defensa, alega que en la renegociación de los contratos de la Fase I la ciudad se ahorró 76 mil millones de pesos. Esa cifra, que no está corroborada, sigue siendo muy baja con respecto al porcentaje que, en el peor de los escenarios, debió ahorrarse la ciudad. El estudio de Valora, que es público, puede revisarlo cualquiera y encontrará algunos datos adicionales. Por ejemplo, que el costo medio por Km de la Fase I está inflado. Explica Valora que el costo según el contrato es de $ 6711 pesos, pero el real es de $ 4710, es decir el sobrecosto por kilómetro es de $ 2000 pesos, casi 29%. En estos contratos, como es evidente, todo lo bueno es para los operadores, pero ¿quién cuida los intereses de la ciudad?
En las próximas columnas haré este mismo ejercicio con la gestión, que ha sido poca, del alcalde Enrique Peñalosa. Esta semana que pasó, justamente, cientos de bogotanos volvieron a protestar por el pésimo servicio de Transmilenio. El alcalde insiste en que el servicio es maravilloso, y que el único problema es que hay intereses políticos detrás de las manifestaciones. Eso, como veremos, no es cierto.
@espinosaradio</t>
  </si>
  <si>
    <t>https://web.archive.org/web/20180219155757/https://www.elespectador.com/opinion/petro-y-transmilenio-ii-columna-739910</t>
  </si>
  <si>
    <t>Cindy Bautista Vásquez</t>
  </si>
  <si>
    <t>R.I.P: Riesgo Inherente de la Participación política</t>
  </si>
  <si>
    <t>Un minuto de silencio por buena parte de nuestra historia nacional que estuvo plagada de actos violentos, donde quienes participaban políticamente fueron eliminados. Las balas silenciaron el partido Unión Patriótica, defensores de derechos humanos, movimientos sociales y, si bien gran parte de esas muertes las puso la izquierda; la derecha tampoco salió invicta. El papel del Estado en esos momentos cuando debía garantizar unas condiciones de seguridad integral fue de ausencia y complicidad. Ahora, en el momento más álgido de las campañas electorales, están sobre la mesa, de nuevo, unos requerimientos de seguridad.
En el 2016, el presidente Santos reconoció, en un acto público, la responsabilidad del Estado en la masacre de la Unión Patriótica y aseguró que existirían unas garantías de no repetición consignadas en el Acuerdo Final. En el punto de participación política aparece el apartado de “Garantías de seguridad para el ejercicio de la política”, el cual, a grandes rasgos, plantea la creación de un Sistema Integral de Seguridad que busca articular la protección y promoción de la persona con la libertad de pensamiento y omisión, entre otras “inspiraciones” del Gobierno; pues consigna el Acuerdo que: “la seguridad entendida como valor democrático debe inspirar la actuación del estado”.
En mayo del año pasado el Decreto Ley 895 de 2017 promulga la creación del Sistema Integral de Seguridad. A finales de agosto, la Corte Constitucional avaló el decreto por considerar que se ajustaba a la Constitución. Dentro de los parámetros del decreto se plantean la creación de alertas tempranas y preventivas de seguridad, pese a ello estas últimas semanas hemos presenciado agresiones, atentados, sevicia y abucheos contra quienes participan del ejercicio electoral. Por cuenta de eso, el partido FARC tomó la decisión de suspender su campaña temporalmente, mientras encuentran condiciones de seguridad. Frente al panorama con los líderes sociales y defensores de derechos humanos, varios de quienes incursionan en política están amenazados, Pacifista advierte: “si lanzarse a un cargo público en Colombia representa un riesgo, hacerlo siendo un líder social lo multiplica”. Y, finalmente, candidatos del Centro Democrático fueron agredidos, la más reciente corresponde a José Jaime Uscátegui en su sede de campaña.
Frente a estos actos, hay dos lecturas: la primera compete a la recepción entre los propios candidatos. Iván Duque y Germán Vargas Lleras justificaron la agresión al partido FARC con apreciaciones como: “los colombianos tienen derecho a protestar” y “no pueden esperar que lo reciban con aplausos”. Con lo cual abren la puerta a la violencia, las agresiones no son un acto de protesta legítimo. Hay que garantizar la seguridad a todos, antes de entrar en esa abominable lógica de que si es el adversario es válido el acto violento.
La segunda lectura corresponde a las vagas declaraciones del presidente Santos, quien invitó en Twitter a un “pacto de no agresión”, ignorando que por décadas la política no se hizo con la palabra en aras de generar un debate, sino a través de las armas y la eliminación de los candidatos. Entonces, presidente, esto va mucho más allá de invitar a la tolerancia, que si bien es necesaria, no garantiza de forma integral unas condiciones de seguridad.
Cabe mencionar que por primera vez, el lunes pasado, la Comisión de Alto Nivel de Garantías de Seguridad se reunió en la Casa de Nariño, para discutir sobre las medidas que tomará el Gobierno. Ojalá, por fin, participar políticamente en Colombia deje de ser una actividad de alto riesgo.</t>
  </si>
  <si>
    <t>https://web.archive.org/web/20180219155757/https://www.elespectador.com/opinion/rip-riesgo-inherente-de-la-participacion-politica-columna-739856</t>
  </si>
  <si>
    <t>Preguntas para candidatos</t>
  </si>
  <si>
    <t>Debemos pedir claridad en las apuestas de política económica de los candidatos. De ello depende buena parte de nuestras expectativas de bienestar en los años venideros. Las políticas públicas, y dentro de ellas la política económica, son la manera como los gobiernos aterrizan los programas con que quienes aspiran a la presidencia se comprometen.
Por estos días de democracia y economía digital, sentimientos, emociones y su manipulación, o no, pueden tener más influencia en preferencias de los votantes que compromisos y programas. Aunque el éxito de una candidatura no dependa de los objetivos con que se compromete, independientemente de su cumplimiento, es inimaginable una candidatura sin propuestas, aunque sean elaboradas a medida. El país quiere saber para dónde vamos.
Desde el punto de vista teórico hasta ahora, de manera muy tímida, los candidatos comienzan a alinearse en torno a las tres grandes tendencias con que se ha observado, desde la economía, la relación entre Estado y mercado en las sociedades democráticas: la que privilegia el mercado; la que privilegia la intervención del Estado, y una tercera, más pragmática y reciente, que trata de ubicar cada problema en sus circunstancias. Además de las tres, por supuesto, siempre está la opción populista que concede preeminencia a una u otra dependiendo de lo que esta quiere oír, manipulando emociones y sentimientos, para conseguir sus votos.
Un ejemplo reciente de la última visión es lo que ocurre en Estados Unidos donde el presidente Trump, quien como candidato condenó el exceso de gasto público de Obama, ha presentado al congreso un presupuesto que duplicaría el déficit fiscal de ese país en el mediano plazo, luego de cumplir, debe decirse, con la reducción de impuestos prometida.
La primera pregunta para nuestros candidatos es elemental: ¿De dónde saldrán los recursos para cada una de sus propuestas?
En Colombia el ciclo descendiente de la economía que debe tener su punto más bajo en el 1.8% del PIB en 2017, nos deja en una difícil situación que reclama prontas respuestas por parte del próximo gobierno. La primera de ellas tiene que ver con el déficit fiscal que podría hacer necesaria una nueva reforma tributaria en 2019.Con una economía convaleciente, es necesario conocer si se propone incrementar o reducir el gasto y, en este último caso, cuáles serán las herramientas que permitirían al Estado influir en el desempeño de la economía.
Desde el mismo ángulo debemos conocer la decisión de los candidatos frente a la regla fiscal. ¿Estarán dispuestos a modificarla? ¿Por qué, sí o no, y hasta dónde?
Desde el punto de vista de la salud de las finanzas públicas, y no solo como un imperativo ético, ¿Cuál es la magnitud; razones y medidas prácticas que adoptarán, diferentes a las inútiles conocidas, para lograr que el gasto público, un 29% del PIB, sea más eficiente, incluyendo decisiones efectivas contra el robo de recursos públicos? ¿Cómo vamos a resolver el creciente déficit pensional?
Es inevitable preguntar por la continuidad, o no, de un modelo de acceso a divisas dependiente de la producción petrolera. Necesitamos saber si seguiremos poniendo los huevos en la misma canasta o si estimularemos la producción y auge de otros sectores y cómo, combinadas estas políticas con los principios y alcance de la intervención estatal prometida, luego de un año terrible con un decrecimiento del -1% en la industria y de -10.4 en la construcción de edificaciones. A propósito ¿Cuál es su idea de tasa de cambio conveniente? Qué medidas están dispuestos a asumir, para mitigar el riesgo cambiario de la deuda pública, dependiendo de las respuestas anteriores?
Por demás necesitamos claridad sobre la economía colaborativa como decisión de gobierno: ¿Qué haremos con aplicaciones como Uber?
La pregunta final, en un país necesitado de una enorme inversión para conseguir un crecimiento significativo, se refiere al punto de vista de los candidatos sobre la seguridad jurídica que soporta y promueve empleos. Esta vez las firmas deben escribirse en piedra.
@herejesyluis</t>
  </si>
  <si>
    <t>https://web.archive.org/web/20180219155757/https://www.elespectador.com/opinion/preguntas-para-candidatos-columna-739911</t>
  </si>
  <si>
    <t>Gazapera 19/02/18</t>
  </si>
  <si>
    <t>Mesar
«Hace sólo tres años nos mecíamos los cabellos ante el intento coreano…». El Espectador .
El verbo con que titulo este apartado no estaba entre mis conocimientos hasta cuando lo leí como título del mensaje enviado por mi amigo Carlos Herazo Tous y pude entender, después de haber encontrado el significado en el Diccionario, que había un verbo en el texto que no era el adecuado. Muchos lectores se preguntarían cómo se mecerían los cabellos. Pienso que no fue «mecíamos» lo que escribió el autor, sino «mesábamos», que es la primera persona del plural del pretérito imperfecto del verbo «mesar», ‘Arrancar el cabello o la barba con las manos o tirar con fuerza de ellos’. Entre el computador del autor y la impresión del artículo, bien sea en el papel o en la pantalla de internet, pudo existir una mano samaritana que «corrigió el error». Mejor dicho, la embarró.
El sombrero
«Me quito el sombrero ante usted…»
Estaba yo en una sala de internet y entró una joven que se dirigió al dueño del establecimiento con unas palabras de agradecimiento iniciadas por la frase que cito. Yo no estaba en un sitio que me permitiera corregir, pero alguna vez le comenté a una columnista de mi ciudad que también la usó que las mujeres no se quitan el sombrero, tal como los hombres que ahora nos lo quitamos imaginariamente porque son pocos los que aún lo usan. El protocolo obligaba a que, ante una persona superior, los hombres presentes debían quitarse el sombrero, no así las mujeres, tal vez para que no se les dañara el peinado.
Miscelánea
Mi amiga Lucila Castro me envió unas frases erróneas que usan algunos profesionales de la palabra, varias de ellas han estado en esta columna; es bueno repetirlas, aunque sea un clamor en el desierto, pues algunos, a quienes les deberían interesar estas líneas, ni las miran. Empecemos por la palabra «tema», predilecta en los los programas de radio matinales. Ensayen a anular esa palabra y verán que muchas veces no se necesita: «hablemos del tema de la contaminación», «hablemos de la contaminación».
[email protected]</t>
  </si>
  <si>
    <t>https://web.archive.org/web/20180219155757/https://www.elespectador.com/opinion/gazapera-190218-columna-739852</t>
  </si>
  <si>
    <t>El testamento</t>
  </si>
  <si>
    <t>“Como es estudiante ya se va Escalona y de recuerdo te deja un paseo”, reza, o mejor, canta, el vallenato, que lleva el nombre de Testamento. Como es un presidente —de período estirado—, ya se va Juan Manuel Santos, aunque aún le faltan seis meses, tiempo para hacer muchas cosas, le dicen tibios amigos como el exvicepresidente Vargas Lleras, o que es un riesgo tanta demora, le responden enemigos, como el exprocurador Ordóñez.
Testar no es fácil. Consiste, según el viejo Código Civil —y la expresión es poética— en que el llamado causante disponga de sus bienes para después de sus días. Es también ocasión de autoelogiarse, de dejar que afloren unas cuantas palabras sentimentales, de invocar al Ser Supremo y entregar el espíritu como fiel religioso; es la hora llegada, algo así, como de las siete palabras.
“Consummatum est”, esto se acabó: el poder, la vanidad, el ser precedido (que decía Cicerón), los grupos de avanzada, las escoltas, la adulación constante. A los familiares aquellos, a los que se les oía gritar, desde la casa privada: díganle a fulano que el presidente lo necesita. Y bien puede ser su padre o su esposo o su hermano, pero es el presidente quien requiere al subalterno. En adelante se oirá distinto: “oye, que el viejo te llama”.
Intimidades que imagino. Lo cierto es que Juan Manuel Santos se despide, por cierto con alguna anticipación. Que no interferirá, siempre lo dicen los mandatarios salientes, pero el único que lo ha cumplido es Belisario Betancur. Que hay que eliminar la polarización, pues le está haciendo mucho mal al país, y que él no pudo, pero ¿quién la produjo si no fue el autor de un proceso secreto, hecho a su peculiar antojo y el de su influyente hermano, sin consulta popular y, cuando ésta se dió, se la desconoció? El resto son realizaciones comunes a ocho abusivos años de gobierno que ni sus ancestros ni antepasados gloriosos consiguieron tantos para mantenerse en la cúspide del poder.
“…Ese orgullo que tú tienes no es muy bueno, te juro que más tarde te vas a arrepentir”, concluye el maestro Escalona en su Testamento . Todo lo cual le cae como anillo al dedo al de Santos. Ya se va viendo para dónde vamos; ya se advierte cómo un populismo de nuevo cuño ronda por el debate electoral. Ya la guerrilla está vendiendo su imagen de heroicidad a un pueblo dúctil y, sobre todo, la de ser los rescatistas sociales, por prometer reformas que no sólo en esos ámbitos se reconocen urgentes. Ya se piensa en un presidente exguerrillero. La prédica no es mala, nunca ha sido mala, pero el modo, los medios de conseguir el fin quedan subsumidos en la bondad de éste. Se podría matar y secuestrar, estaría bien destruir el patrimonio público, si se hace en aras de la nueva historia y que todo quede justificado en una obsecuente comisión de la verdad.</t>
  </si>
  <si>
    <t>https://web.archive.org/web/20180219155757/https://www.elespectador.com/opinion/el-testamento-columna-739853</t>
  </si>
  <si>
    <t>El peligro de una historia incompleta</t>
  </si>
  <si>
    <t>París, 25 de enero de 2018.
Chimamanda Ngozi Adichie es la invitada de honor en la sesión inaugural de La noche de las ideas. El evento de intercambio cultural se celebra en el Ministerio Francés de Asuntos Exteriores, donde la escritora nigeriana conversa con la periodista francesa Caroline Broué. En un punto de la charla, la periodista le pregunta si sus libros –galardonados con importantes premios y traducidos a 30 idiomas– se leen en Nigeria. Luego le pregunta: “¿Hay librerías en Nigeria?”. El público empieza a murmurar. La periodista intenta explicarse mejor. Dice que los franceses no hablan mucho de Nigeria, pero que, cuando lo hacen, hablan de Boko Haram, de violencia y problemas de seguridad. “Me gusta su presencia porque nos habla de otra Nigeria, de facetas desconocidas –dice Broué–, por eso le pregunto: ¿Hay librerías en su país?”.
Adichie es una entusiasta embajadora de la moda nigeriana. Viste una chaqueta de la diseñadora Kiki Kamanu, larga hasta los tobillos y con ribetes en las costuras color verde pistacho. Pantalón ajustado, estampado con hojas rojas y blancas, y zapatos de tacón alto. Piensa que la pregunta de la periodista está por debajo del nivel intelectual que mostró en las anteriores, y no tiene la impresión de que se trate de una pregunta irónica. “Creo que es un reflejo muy malo de los franceses que usted me tenga que hacer esa pregunta. Lo creo de verdad. Mis libros se leen en Nigeria. Se estudian en las escuelas, no solo en Nigeria sino en toda África, y significa mucho para mí”, responde Adichie. El público reacciona con aplausos.
Caroline Broué también mencionó El peligro de la historia única, la primera charla TED dictada por Adichie en 2009. Adichie cuenta realidades complejas de manera sencilla. Algo que solo se consigue ahondando en un tema hasta transformarlo en un pensamiento claro y profundo, expresable con un lenguaje accesible. En su magistral charla, que ha sido visualizada más de tres millones de veces, Adichie habló de las historias fragmentadas que reducen un país a un puñado de prejuicios, de sus años como estudiante en Estados Unidos, donde emigró cuando tenía 19 años con una beca para estudiar Comunicación y Ciencias Políticas, de su compañera de cuarto en la residencia universitaria, que no podía creer –¡por Dios bendito!– que una nigeriana supiera qué es una estufa y que cantara canciones de Mariah Carey en perfecto inglés.
Es posible que Caroline Broué quisiera provocar a los franceses que tienen una visión limitada de Nigeria. Pero como bien dijo Adichie en un post que compartió con sus seguidores de Facebook, Broué pudo plantear su pregunta de un modo distinto: “¿Es difícil tener acceso a los libros en Nigeria?”.
La diferencia entre la pregunta de Broué y la que sugiere Adichie está en esa pequeña virtud llamada delicadeza. Adichie le contó a la periodista que cada vez que viaja a Francia, los agentes de migración miran su pasaporte nigeriano con desdén y retrasan su salida del aeropuerto para preguntarle cosas “estúpidas”. Y le sucede a ella, una celebridad de la literatura contemporánea que viaja con su documentación en orden, invitada por instituciones culturales francesas. Quienes hemos nacido y crecido en países conocidos como pobres, subdesarrollados o tercermundistas, estamos expuestos a cierto tipo de preguntas. Hace dos meses, en el aeropuerto de Barcelona, después de decirle a un policía que venía de Santo Domingo, la capital de mi país, me preguntó si traía “sustancias” en mi equipaje.
Ni la sobreabundancia de información ni todas las librerías del mundo servirán de mucho si hurgamos siempre en los mismos cajones, repasamos los mismos datos, las mismas postales y los absurdos clichés que nos mantienen estancados en los estereotipos. Si no somos capaces de ver más allá de las historias incompletas que nos han contado, y que nos seguimos contando a nosotros mismos, anulamos cualquier posibilidad de entender que “el otro” es una ilusión, “los otros” somos nosotros.
[email protected]</t>
  </si>
  <si>
    <t>https://web.archive.org/web/20180219155757/https://www.elespectador.com/opinion/el-peligro-de-una-historia-incompleta-columna-739850</t>
  </si>
  <si>
    <t>El balanceo</t>
  </si>
  <si>
    <t>El columnista de The New York Times y premio Nobel de Economía Paul Krugman siempre ha criticado lo que él llama el “balanceo” que hacen muchos analistas y medios de comunicación cuando comentan hechos sociales y políticos. Por ejemplo, en el afán de aparecer imparciales, decía Krugman, durante la pasada campaña electoral de los Estados Unidos, dichos comentaristas, cuando criticaban algo de un candidato, se sentían en la obligación de criticar también algo del candidato opositor. Si en un artículo comentaban un comportamiento sexualmente reprobable de Trump, tenían que equilibrarlo con algo malo que había hecho la señora Clinton o su esposo, el expresidente Bill Clinton. Y así, en prácticamente todos los temas.
Con toda razón, Krugman argumenta que, en muchas esferas, este afán de “balanceo” es una costumbre reprobable, porque desinforma, aleja de la verdad muchos hechos y vuelve moralmente equivalentes los comportamientos de gobiernos, partidos o candidatos, cuando en realidad no lo son.
Este balanceo que denunciaba Krugman para los Estados Unidos, también lo podemos encontrar acá en Colombia. Por ejemplo, para citar un caso reciente, hace unos días los medios de comunicación reseñaron el informe “Voces de una guerra sin edad”, del Centro Nacional de Memoria Histórica, sobre el reclutamiento de menores por los llamados actores del conflicto en Colombia, desde 1960 hasta la fecha. Debo reconocer que no he leído el informe, pero sí las reseñas de los periódicos, incluyendo una entrevista que hizo El Espectador a su investigadora principal, Katherine López. En esta entrevista se aclara que se han registrado casi 17.000 casos de reclutamiento de menores por parte de todos los “actores del conflicto”, pero hay solo tres casos documentados por parte de las “fuerzas estatales”. O sea, la inmensa mayoría de los casos documentados pertenecen a los grupos armados ilegales, como las Farc, el Eln y los paramilitares. Lo increíble es que, a pesar de ello, “el informe no dice que la responsabilidad mayor es de uno o de otro, el informe no se mete con responsabilidades”. Es decir, se pone al Estado, y a las Fuerzas Armadas y de Policía, en el mismo plano que los grupos ilegales, como violadores de los derechos de los niños, a pesar de que el mismo informe señala que la práctica totalidad de la responsabilidad del reclutamiento de los niños ha sido de los grupos ilegales. Es también sorprendente que los medios de comunicación no hayan controvertido dicha conclusión, así como tampoco lo haya hecho el ministro de Defensa, como cabeza política de las Fuerzas Armadas y de Policía.
Algo parecido está sucediendo cuando se comentan los hechos que están ocurriendo en Venezuela. Varios analistas y columnistas reprochan que se critique a la dictadura de Venezuela sin que, al mismo tiempo, se reconozcan las violaciones a los derechos humanos, la corrupción y la violencia en Colombia. ¿Por qué tiene que ser obligatorio criticar a Colombia cuando se denuncia la dictadura de Venezuela?
Por supuesto, Krugman tiene toda la razón en rechazar este tipo de balanceo. Quienes así actúan, distorsionan la realidad, atentan contra la verdad y colocan en un mismo plano moral a gobiernos, a instituciones y a personas que han actuado en forma diferente. A los responsables de hechos protuberantes, como la dictadura de Maduro, y los violadores de los derechos de los niños, tenemos que llamarlos por sus nombres.</t>
  </si>
  <si>
    <t>https://web.archive.org/web/20180219155757/https://www.elespectador.com/opinion/el-balanceo-columna-739851</t>
  </si>
  <si>
    <t>México y Colombia</t>
  </si>
  <si>
    <t>México y Colombia han sido muy vulneradas por el narcotráfico. Los homicidios aumentaron de manera exponencial en Colombia, alcanzando 80 por 100.000 habitantes en 1994, cuando la guerra entre carteles y el Estado alcanzó su zenit, para disminuir a 24 en 2017, después de varios años en que el grueso del negocio del narcotráfico se trasladó a México, sobre todo a sus regiones norteñas y a ciudades como Acapulco, Tamaulipas y Morelos. En Colombia, el índice cayó más durante Santos (64 %) que con Uribe (57 %). El índice mexicano es hoy inferior al colombiano, con 20,5 homicidios por 100.000 habitantes, pero está en ascenso. En sociedades en que el Estado ejerce el monopolio legítimo sobre los medios de violencia, este índice no pasa de cinco homicidios por 100.000 habitantes.
Una de las diferencias fundamentales entre los dos países ha sido el conflicto interno en Colombia, que conduce a que la sociedad acepte la violencia y se habitúe a ella, al tiempo que se multiplica el número de armas en poder de amplios grupos sociales, contribuyendo a disparar los homicidios; aparecen además otros crímenes graves, como el secuestro y la extorsión. En el año 2000, en Colombia se registraron 3.570 secuestros, número que se vino abajo con el avance de la fuerza pública sobre el territorio y con el proceso de negociación con las Farc, para obtener 193 secuestros en el 2017. En México, el secuestro aumenta considerablemente para obtener 1.750 casos reportados en 2017.
La derecha uribista se niega a reconocer estos grandes logros en materia criminal que trajo la baja de la intensidad del conflicto en el país, gracias en parte al proceso de paz, y pretende encender nuevamente el odio y el miedo para ver si logra que las Farc vuelvan a la guerra.
El problema de fondo en ambas sociedades ha sido el desarrollo del crimen organizado en los espacios que deja libre la debilidad de sus Estados. Esta debilidad no es sólo económica sino también de recursos humanos especializados en combatir el crimen organizado y sobre todo sus finanzas. Los carteles colombianos eran altamente visibles y concentrados y pudieron ser combatidos exitosamente por medio de asistencia técnica, cambios institucionales y más presupuesto para las labores de interdicción y represión.
Al apretar el negocio en Colombia, este se trasladó y se amplió a México. Estados Unidos continúa generando una enorme demanda por drogas como la cocaína, la heroína y más recientemente por anfetaminas y opioides de la industria farmacéutica. El tamaño del mercado de la cocaína se ha multiplicado varias veces en manos de los organizaciones mexicanas, las que se han diversificado hacia otros negocios lucrativos, como la trata de personas y la inmigración ilegal. En Estados Unidos no faltan bandas criminales que hacen la distribución interna.
El Estado mexicano ha utilizado al ejército en su lucha contra los carteles, algo que ha probado ser vistoso pero ineficaz. Le hace falta inteligencia anticriminal que surge de los aparatos judiciales y policiales especializados, algo en lo que sí avanzó Colombia desde la guerra del terror de Pablo Escobar.
Después de los grandes triunfos obtenidos en el pasado por el Estado colombiano, estos aparatos se han adormecido, la justicia ha sido debilitada por la corrupción y no se han podido encarar los nuevos desafíos de las bandas criminales que organizan el narcotráfico, además de nuevos negocios de extorsión y de trata de personas.</t>
  </si>
  <si>
    <t>https://web.archive.org/web/20180219155757/https://www.elespectador.com/opinion/mexico-y-colombia-columna-739849</t>
  </si>
  <si>
    <t>¿Hay bondad en la maldad?</t>
  </si>
  <si>
    <t>Se me ocurre la pregunta porque por estos días de fracaso de los proyectos sobrevivientes al hundimiento del comunismo, se escuchan voces de quiénes habiendo sido sus defensores de oficio, hoy, ante el hundimiento de Venezuela a manos de Maduro, salen a liberar de culpas al progenitor del energúmeno e incapaz.
Por fortuna hay suficientes evidencias de los desastres económicos de Chávez, como cuando mandaba a expropiar edificios, empresas y tierras que luego, en manos del estado socialista se convirtieron en elefantes blancos y manjar para los corruptos.
Con igual lógica se mantuvieron por muchos años y aún en la actualidad muchísimos intelectuales ante el descubrimiento de los asesinatos en masa, la creación de campos de concentración o reeducación en la Rusia de Stalin y la China de Mao, tratando de salvar de toda responsabilidad a Lenin y a Trosky.
Con el paso de los años ya ni estos dos se salvan de la debacle de la supuesta pureza de la doctrina comunista, pues recientes investigaciones revelan toda la maldad, crueldad y despotismo con el que ellos adelantaron el golpe de estado contra la naciente república de Rusia, instaurando un régimen totalitario y persiguiendo con saña no solo a los partidarios del zarismo, a liberales, republicanos y demócratas, con quienes se habían aliado en principio, sino también a todas las tendencias de izquierda que no les fueran afines y no les juraran lealtad y sumisión.
La desilusión, dicen, es con quienes se salieron de la línea, porque según su sabio entender, una cosa es Marx y Engels y muy otra los que los han interpretado, de modo que no se debe echar a perder el “verdadero” legado de Marx y debe defenderse la vigencia del espíritu bondadoso que subyace en los textos originales de los padres fundadores.
En nuestro entorno latinoamericano ese tipo de posiciones se escuchan sobre la revolución cubana, Fidel, el Ché Guevara, y en menor medida sobre Chávez, Lula, Evo. De la revolución cubana se prenden, como aferrándose a un clavo caliente, de los supuestos avances en educación y salud, haciendo de esos “logros” cortinas que tapan los crímenes de estado, el control policíaco de la vida de los ciudadanos, la conculcación de las libertades, la eliminación de la democracia, la supresión de la prensa libre y el unipartidismo.
En hacer esas salvedades incurren hasta mandatarios y líderes demócratas del mundo libre, seducidos por las personalidades arrasadoras de los caudillos comunistas y hasta les han extendido su mano benefactora para sacarlos de penurias cuando sus recursos languidecen.
En lenguaje claro, se trata de un ejercicio de purificación del mal consistente en liberar de culpa y responsabilidad de los desastres a los creadores de la doctrina y aún, en muchas ocasiones, a los líderes de las experiencias más relucientes, como si el mal no estuviese en la raíz o en la semilla.
El diario El Tiempo publicó una interesantísima entrevista al intelectual y escritor francés, Thierry Wolton (15/02/2018) sobre una obra de su autoría en tres tomos en la que sustenta y documenta la hipótesis de que el comunismo fue una gran impostura desde su origen hasta sus seguidores y en las experiencias y ensayos que se hicieron en diversos países con resultados miserables en materia económica y muy crueles y sanguinarios en materia de derechos humanos y libertades.
Según Bolton, la maldad del comunismo reside en su origen, “su maldad viene de la ideología misma, tal como la concibió Marx. Según él, la lucha de clases es el motor de la historia, lo cual quiere decir que si usted quiere avanzar en la historia, construir la sociedad comunista prometida, usted debe practicar sin cesar la lucha de clases.”
Marx y Engels y todos sus intérpretes, desde Lenin hasta los jefes de las Frac, pasando por Stalin, Mao y muchos otros, justificaron su violencia llamándola revolucionaria y sus crímenes en la idea del atizamiento de la lucha de clases y de dar la vida por el líder y por el partido.
Lo mismo puede decirse de las ideas relativas a la dictadura del proletariado, el partido único, la verdad oficial, la reeducación de los disidentes en campos de concentración, etc. enmascaradas por el supuesto altruismo subyacente en el objetivo supremo y final de la igualdad entre los hombres o sociedad de las hormigas.
Es de esperar que la obra de Wolton contribuya a ese debate, aún sin saldar, sobre si es posible hallar bondad en la maldad, que es lo que piensa un gran contingente de defensores de la revolución cubana y de Fidel y personas a las que les parece suficiente que las muertes por razón del “conflicto armado colombiano” se hayan reducido aunque no se aplique justicia a responsables de crímenes atroces.
Es como si se nos dijera que lo bueno de lo malo es que lo malo haya dejado de ser y de causar daño, una aberrante tergiversación del sentido de justicia.
Coda: Al convertir al acusador, Álvaro Uribe Vélez, en acusado, por Iván Cepeda, la Corte Suprema confirma que los DD HH le sirvieron de manto a Cepeda en su persecución contra el expresidente.</t>
  </si>
  <si>
    <t>https://web.archive.org/web/20180219155757/https://www.elespectador.com/opinion/hay-bondad-en-la-maldad-columna-739909</t>
  </si>
  <si>
    <t>Semana de Champions</t>
  </si>
  <si>
    <t>El Bayern Múnich, con James Rodríguez como estelar, recibirá al Besiktas turco. El colombiano y Coman han hecho una sociedad en zona medular muy versátil. Los de Heynckes pueden jugar a tener la pelota, pero también saben replegarse para emprender rápidas transiciones al ataque. En Alemania no parecen tener rival, pero el equipo turco tampoco dice mucho a la hora de asustar a los bávaros. Besiktas hubiera esperado otro tipo de rival tras terminar primero en su grupo, pero la suerte, al menos en el sorteo, les jugó en contra. Su presente no es el mejor en la liga de su país, donde marchan cuartos. Medel y Negredo son los hombres de mostrar, aunque el ariete español es un mar de altibajos como ha sido a lo largo de su carrera. En condiciones normales el equipo alemán debería sacar una importante ventaja en condición de local. Todo está dado para una gran noche de James.
En Stamford Bridge el Chelsea tendrá el examen más difícil de todos los equipos ingleses. Enfrentará al Barcelona de Valverde, que parece haber vuelto a la esencia guardiolista de posesión y progresión después de una etapa algo más vertical bajo las órdenes de Luis Enrique. Los azules no la pasan bien dentro de su camerino, aunque en las última jornada vencieron cómodamente al Wet Bromwich Albion por 3 a 0. Hazard y Morata serán claves para intentar recuperar a un colectivo que perdió la posibilidad de defender su título en la Premier hace rato. Hoy marchan cuartos, a 19 puntos del líder Manchester City. En cambio en el campamento catalán todo es tranquilidad. Como la fábrica no pudo producir el recambio generacional, salieron al mercado y ficharon bien. Paulinho y Coutinho le imprimieron frescura a la madurez de Messi, Iniesta y compañía. Será un duelo parejo, pero los del Barcelona son favoritos.
El irregular Sevilla recibirá al Manchester United, segundo en Inglaterra lejos del City, y que todavía no ha podido hacer consistente el arsenal ofensivo con el que cuenta. Lukaku, Alexis Sánchez, Ibrahimovic (en duda), Martial, Rashford y Lingard son nombres que meten miedo a cualquiera, pero esta versión de los rojos todavía es insabora, como los últimos cursos de su líder Mourinho. Los andaluces han encontrado mejores sensaciones con la llegada de Montella al banquillo, pero su nómina dista mucho del poderío británico. Banega, su líder espiritual, ya está disponible luego de una lesión, la presencia del colombiano Muriel todavía es incierta. Favoritos los de Mou.
La otra llave la disputarán el Shaktar Donetsk contra la Roma. Los italianos son favoritos, aunque será muy difícil que de ese enfrentamiento salga el campeón. Linda semana de Champions.</t>
  </si>
  <si>
    <t>https://web.archive.org/web/20180219155757/https://www.elespectador.com/opinion/semana-de-champions-columna-739843</t>
  </si>
  <si>
    <t>En búsqueda de la inspiración</t>
  </si>
  <si>
    <t>A propósito de qué tanto queremos progresar, la mejor manera de empezar a hacerlo es buscando una inspiración. Con una inspiración clara, seguramente podremos perseguir los sueños. Pero mucho cuidado que esa inspiración no sea prestada o copiada. Seguir o copiar mensajes superficiales podría ser contraproducente en el corto, mediano y largo plazo. Es importante tener claro que si no nos esforzamos, jamás progresaremos. Es por esto que una fuente de inspiración no puede ser prestada o copiada, debe ser autentica.
En las empresas como en los estados es necesario que exista un norte claramente definido. Esta parte no es que sea fácil, pero es muy lograble. Cuanto más se planee estratégicamente o se defina la ambición, más y mejores tareas en pro de lograr los objetivos se trazarán. Ahora bien es necesario que la definición de la ambición de cualquier empresa o de cualquier estado deba estar fundamentada en una inspiración o una fuente de inspiración. Pero si una organización (estado o empresa) quiere parecerse a otra seguramente no tiene claro qué o para dónde va sino más bien querrá ser el reflejo de otra organización.
Así como las empresas y los estados, los ciudadanos tenemos nuestra inspiración. Tenerla clara alimenta el deseo de ser exitoso. Con ello claro es necesario trazar el camino y definir cómo vamos a lograr ser exitosos. Para ello debemos tener los ojos bien abiertos y no dejarnos deslumbrar por cualquier cosa, pues no todo lo que brilla es oro. Ser críticos y saber distinguir claramente su fuente de inspiración será vital en el camino al éxito.
Estar enterado de la situación actual en la que vivimos y ser profundos y críticos de pensamiento es quizá la mayor virtud que debemos adoptar, si es que no la tenemos. Saber recibir información de actualidad y de fuentes válidas y bien fundamentadas es nuestra responsabilidad. No ser experto en algún tema específico, como por ejemplo en economía, no es óbice para no poder hacer una abstracción de los mensajes que recibimos en la prensa escrita y hablada y también la que nos invade por las redes sociales.
Durante las últimas semanas las redes sociales y los medios de comunicación nos han inundado de mensajes políticos. Ser críticos es nuestro deber. Debatir y educar a quienes no tengan claridad es una necesidad. Por eso, noto con alto grado de preocupación la ligereza de la ciudadanía, sobre todo una que se deja llevar por mensajes e inspiraciones de la que ni siquiera se conoce su génesis. Esta sutileza es la que debemos empezar a atacar. No es posible que se sigan alimentando tendencias sin fundamento, pero lo peor que no tengan una inspiración inmaculada.
De la misma manera, son los líderes de las organizaciones quienes deben estar atento a los mensajes ligeros. Seguir o perseguir una ambición con una inspiración turbia, en el caso de las empresas, seguramente terminará por tener buen retorno de inversión, pero no uno que sea perdurable. Del mismo modo los estados y sus dirigentes, tienen el deber de identificar ciertas tendencias extremas copiadas con fuentes de reconocido fracaso. Es por eso que el fortalecimiento de las instituciones debe ser el caballo de batalla de cara a un estado perdurable.
Así las cosas la tarea de los ciudadanos, de las empresas y de los estados es buscar su inspiración. Con ello se podrá definir con claridad su plan de vida o su planeación estratégica. Pero cuidado, pues quizá estemos siendo ligeros al momento de definir esa inspiración. No es posible que nos dejemos persuadir por la inmediatez. En lugar de ello debemos ser críticos y tener claro las consecuencias de nuestras ligerezas.</t>
  </si>
  <si>
    <t>https://web.archive.org/web/20180219155757/https://www.elespectador.com/opinion/en-busqueda-de-la-inspiracion-columna-739908</t>
  </si>
  <si>
    <t>El voto que mata</t>
  </si>
  <si>
    <t>La masacre que acaba de suceder en una escuela de Florida debe servir como recordatorio de que todo ejercicio electoral tiene un efecto real. Pensar que votar se puede tomar a la ligera porque no cambia nada es inocente, irresponsable y equivocado.
A pesar de ser un joven perturbado, haber revelado en redes sociales en numerosas oportunidades su intención de matar, haber tenido problemas con sus vecinos y haber sido denunciado al FBI, el pistolero pudo comprar un rifle semiautomático para realizar la masacre. Nadie lo paró. Nadie quiso. ¿La razón? Múltiples congresistas han sido comprados con dineros de la Asociación Nacional del Rifle (NRA, por sus siglas en inglés).
Una investigación de Univisión Noticias señala que cuatro de los políticos que recibieron mayor cantidad de dinero por parte de la NRA en sus campañas son de Florida, el estado donde ocurrió el tiroteo que dejó 17 muertos y 14 heridos la semana pasada. Según el documento, Marcos Rubio recibió US$3,3 millones, Carlos Curbelo US$75.425 y Mario Díaz-Balart e Ileana Ros-Lehtinen $32.002 cada uno. Ellos son responsables de lo ocurrido, como lo son también sus electores.
Las donaciones de este grupo de interés tienen como objetivo evitar la imposición de restricciones para la venta de armas, haciendo posible que se le pueda vender un rifle de asalto a una persona con problemas mentales o con una intención clara y pública de matar.
Lo peor del caso es que estas donaciones no son nuevas. La NRA, uno de los grupos de interés más poderosos de EE. UU., viene donando a las campañas de candidatos al Congreso y a la Presidencia y siguen siendo reelegidos. Es decir, la gente sigue votando por los candidatos de esa organización a pesar de que las masacres son cada vez más frecuentes y sangrientas.
La responsabilidad de estas muertes inocentes, que cada vez se acumulan más, son culpa también de aquellos que eligen a sus representantes a pesar de que son patrocinados por los interesados en vender armas a como de lugar.
Esta situación debe servirnos de llamado de atención frente a la serie de elecciones que tenemos en Colombia. El voto sí tiene un efecto real. Si su legislador o candidato es corrupto o se está eligiendo en cuerpo ajeno, no vote por él. Estudie, evalúe su voto y sobre todo participe. Votemos bien, para luego no tener que salir a llorar o protestar.</t>
  </si>
  <si>
    <t>https://web.archive.org/web/20180219155757/https://www.elespectador.com/opinion/el-voto-que-mata-columna-739854</t>
  </si>
  <si>
    <t>Decisiones</t>
  </si>
  <si>
    <t>En el fútbol siempre se repitieron historias y decisiones similares. En el juego entre Medellín y Cali se ratificaron hechos ya repetidos. Por eso, si me remitiera a la titulación o identificación de un partido, podría decir que “en el banco estaban los goles del Medellín”. Fueron espectadores durante el primer tiempo. Tanto Juan Fernando Caicedo como Rodin Quiñones. Inclusive apreciaron una mejor presentación del Cali, pues en ese pasaje, Benedetti condujo con sus arranques una aplicación más incisiva de los caleños. Se pusieron en ventaja ante un local descompuesto en su forma de actuar y alejado del arco de Camilo Vargas.
Caicedo ingresó por Cano y en el mismo arranque igualó el marcador a un gol. Para el final, Quiñones colocó un centro abajo que dejó pasar Caicedo y aprovechó Leonardo Castro, anticipando a Giraldo y dando los tres puntos a los rojos. Reitero la decisión de Rescalvo para ganar, con el envío de los dos jugadores, que del banco emergieron para vencer al Cali.
Preocupante, sí, el momento futbolístico verdiblanco. De un bien coordinado movimiento en la inicial, pasó a un insípido plan de contención, dejando de lado una labor clara en marca y apoyo. Tal vez la presencia de un juvenil, Déiber Caicedo, fue el último intento de Pelusso para salvar la papeleta, pero no fue más que una fugaz esperanza.
Indecisión se notó en dos goleadores argentinos. Ni Cano, por el local, ni mucho menos Pepe Sand, por el visitante, respondieron a sus conocidas ejecutorias. Ambos relevados en sus funciones, aunque lo de Cano es menos grave, teniendo en cuenta que Juan Fernando Caicedo y Castro son amigos del gol o no tienen el “arco cerrado” como los gauchos.
Ahora bien, florece otra duda muy común por estas primeras fechas para varios equipos. Olvidan, sin darse cuenta, que los partidos son de 90 minutos. Agotan los recursos técnicos y dan paso a la fatiga y distracción y sólo se concentran en 45 minutos. Cali lo hizo en la inicial y Medellín en la final. Por extraña razón se van quedando en sus intenciones. O no están bien preparados en términos físico-atléticos o se confían y distraen de manera inexplicable. Pero las decisiones y los cambios para el final dieron al DIM los puntos.</t>
  </si>
  <si>
    <t>https://web.archive.org/web/20180220162308/https://www.elespectador.com/opinion/decisiones-columna-739847</t>
  </si>
  <si>
    <t>Días de odio</t>
  </si>
  <si>
    <t>Decía cualquier pensador de esquina (a lo mejor, el original proceda del magín de uno de cátedra y atril) que “pertenecer a la historia es pertenecer al odio”. Colombia, un país doloroso de guerras y guerritas civiles en el siglo XIX y de una prolongada violencia en el XX, ha sido una tierra apta para engendrar odios a granel. Porque sí o porque no. Al pueblo, sobre todo, lo han involucrado en peleas que no son suyas y puesto a visitar el “museo del horror” que ha sido esta tierra.
Los odios, “sin medida ni clemencia”, nos vienen de vieja data. Pero para no ir tan lejos, es probable que esas animadversiones hundan sus raíces en los tiempos del agustino recoleto Ezequiel Moreno, hoy santo, que en Pasto abatía a los feligreses con aquello de que ser liberal era pecado. Y el beato santificado, que vivió en Colombia en tiempos de la Regeneración, otra productora de odios contra los que estuvieran del lado de la libertad de expresión y de la educación laica, pudo tener el influjo del conservadurismo de Pío IX y su Syllabus , una encíclica que consideraba como un error de la modernidad la separación entre Iglesia y Estado y la libertad de conciencia.
Y ese odio, con diversas raíces, pudo también seguir regándose en otras coordenadas, con el sacrosanto Bernardo Herrera Restrepo (que tiene busto en la avenida La Playa, de Medellín), el mismo que aupaba persecuciones contra los liberales y que, más tarde, tendrá una suerte de imitador terrible en monseñor Builes. Y así parezca una charada, las élites del poder, o, mejor dicho, la oligarquía colombiana, promovieron los odios basados en los colores de las banderías políticas, como un modo de separar y dividir el rebaño.
Tuvo que haber mucho odio y ceguera política para un macheteo feroz en Palonegro y para que la última guerra decimonónica haya causado más de cien mil muertos, con arreo de banderas y renuncia a los principios liberales, como consecuencia de una derrota. Y con la separación de Panamá, por injerencia directa del país que, más tarde, un presidente conservador tendrá como la guía imperdible, la “Estrella Polar”: los Estados Unidos.
Y qué tal el odio expandido por toda la geografía patria en los tiempos de la Violencia, tras la hegemonía conservadora y el fin de la ‘republiqueta’ liberal. Eso condujo a que la “plebe”, siempre carne de cañón, fuera utilizada por los figurines oligárquicos, por los dirigentes de ambos partidos, para conducirla al matadero, a una carnicería feroz. Se cortaban lenguas, por ejemplo, para que muchos no fueran a gritar vivas al Partido Liberal (“Yo quiero pegar un grito y no me dejan”, cantaba Buitrago).
Lo que nos llegó a fines de la década del cuarenta del siglo XX fue la destrucción de la democracia formal. Por algo, el historiador Germán Arciniegas declaró: “Aquí en Colombia hay libertad de palabra, hablada y escrita, tanto que puede decirse todo menos la verdad”. Y meterse con asuntos de la “verdad” sigue siendo un peligro en esta “tierra de leones”. Por aquellas calendas ospino-laureanistas se suspenden el congreso, las asambleas, los concejos; se prohíben las manifestaciones públicas; se vive en estado de sitio permanente. Se establece la censura de prensa. Y hubo masacres a granel, algunas con los cánticos del “Tú reinarás, oh rey bendito”.
Constancias de aquel odio sin límites quedan, por ejemplo, en obras como El día del odio , de Osorio Lizarazo, acerca del Bogotazo y las penurias de los habitantes de barrios como La Perseverancia y otros de extracción obrera. O como la obra de Daniel Caicedo, en cuyo prólogo Antonio García señaló: “Las clases altas han desaparecido de este escenario, de esta lucha cruenta, de este drama que no da cuartel y que rebasa todas las fronteras de la resistencia humana”. Claro. Si las clases altas, como se ha dicho, enviaron al infierno a miles de personas. La Violencia, en sus distintas facetas, dejó trescientos mil muertos.
Y aparecieron los “pájaros” y los “chulavitas”, la chusma, el bandolerismo, las guerrillas… Y se robaron las tierras. Y en el diccionario del terror se avalaron expresiones como “pasar al papayo” (matar), “ángel de la guarda” (el revólver), “pavear” y “palomiar” (matar desde los matorrales) y “tostar” (matar). Y el odio siguió creciendo, como característica del sectarismo y la intolerancia, promovido desde las altas esferas.
Civilizar la política en Colombia (que ha sido tan incivilizada) no es tarea simple. Requiere una enorme inyección de cultura, de conocimiento del pasado y de sus contradicciones. Es una faena colosal y necesaria. Sin embargo, nada fácil. Y menos cuando desde hace más de treinta años ni siquiera se enseña historia en escuelas y colegios. El conocimiento es un antídoto contra el odio visceral.</t>
  </si>
  <si>
    <t>https://web.archive.org/web/20180220162308/https://www.elespectador.com/opinion/dias-de-odio-columna-740127</t>
  </si>
  <si>
    <t>De sindicalista a magnate: el nuevo presidente de Sudáfrica</t>
  </si>
  <si>
    <t>Al tiempo que Ciudad del Cabo se queda sin agua, el Congreso Nacional Africano gana un poco de aire. Cyril Ramaphosa, el nuevo presidente de Sudáfrica, tuvo la esperanza de suceder a Nelson Mandela en 1998, pero sus rivales políticos lo echaron a un lado.
Durante la década y media que estuvo alejado de la política, Ramaphosa se dedicó a hacer dinero.
Siempre escaló posiciones desde las marginalidades. La primera fue la pobreza. La infancia de Cyril, el segundo de tres hermanos, fue modesta. Fue hijo de un policía retirado, y su historia sigue la de aquellos personajes que se fortalece con la adversidad. Lo que se llama, tomando un anglicismo, la resiliencia.
En un país donde la etnicidad, a pesar del fin del apartheid , aún tiene una importancia desmesurada en la vida cotidiana, y todavía más en la política, es significativo que el nuevo presidente sea un miembro de la tribu venda, y no de las tribus con la población mayoritaria: la xhosa y la zulu. Durante su infancia, Ramaphosa era objeto de burlas por ser venda. Dado que es una tribu que se asocia con el trabajo rural, sus compañeros de ciudad solían tratarlo como un campesino venido a más, a pesar de haber nacido en la ciudad de Soweto, la gran barriada de trabajadores que colinda con Johannesburgo.
Estudió Derecho y desde la tercera marginalidad se hizo la actividad que lo llevó a la vida política: el sindicalismo. Durante los años 70 y 80, mientras llegaba a la alta dirigencia de los sindicatos nacionales y fundó el que llegó a ser el más grande de todos, el Sindicato Nacional de Mineros, Ramaphosa entraba y salía de la cárcel por delitos políticos.
Cuando el gobierno apartheid del Partido Nacional aceptó una transición política, Cyril Ramaphosa se convirtió en uno de los principales negociadores de los procesos que llevaron a una nueva constitución. Su trabajo como líder sindical le daba experiencia resolviendo desacuerdos en torno a una mesa.
El "Show de Roelf y Cyril" fue el nombre jocoso que se le dio a dos de las cabezas de las mesas negociadoras de transición política y económica: el sindicalista Cyril Ramaphosa y el empresario Roelf Meyer. Cuando las negociaciones estaban por hundirse, Cyril y Roelf tenían conversaciones directas, o iban a pescar —un a que comparten—, y encontraban un camino adelante.
Con sus ambiciones políticas frustradas, Cyril Ramaphosa pasó del bando de los sindicalistas al empresariado. A partir de 1997 creó varias compañías favorecidas por el nuevo sistema de Empoderamiento Económico Negro. Su gigante de telecomunicaciones, MTN, fue la más grande en Sudáfrica y opera en varios países africanos. Entre las empresas extranjeras que Ramaphosa representaba en Sudáfrica se hallaban, además, gigantes como McDonald's.
Las empresas mineras en las que tenía intereses suscitaron controversia. Dado que Ramaphosa nunca fue una persona demasiado alejada del poder político, se han hecho denuncias —que Ramaphosa insiste nunca han sido comprobadas— de que las empresas de carbón en las que tenía participación se vieron favorecidas por el gobierno.
Su cuestionamiento más fuerte es otro. La compa minera, Lonmin, de la que era miembro de la junta directiva, sobrellevó una larga huelga que terminó con un enfrentamiento directo entre los huelguistas y la policía. 16 huelguistas murieron en la que se conoce como la Masacre de Marikana. Se le ha acusado de hacer lobby ante el gobierno como miembro de la junta directiva para que se catalogara a la huelga como "criminal".
Cyril Ramaphosa tiene un pasado tan complejo como la nación que ahora lidera, y es el presidente que tiene la experiencia más rica para ocupar este cargo. Si bien tendrá la capacidad para estabilizar la imagen política y económica de un país sacudido por los escándalos de corrupción del presidente anterior, es difícil saber si Cyril Ramaphosa será la persona para luchar contra uno de los más duros retos de Sudáfrica: la desigualdad económica.
Twitter: @santiagovillach</t>
  </si>
  <si>
    <t>https://web.archive.org/web/20180220162308/https://www.elespectador.com/opinion/de-sindicalista-magnate-el-nuevo-presidente-de-sudafrica-columna-740118</t>
  </si>
  <si>
    <t>Tiempo de “suba”</t>
  </si>
  <si>
    <t>Estos son tiempos de “suba”, como nombramos por estos pagos de las sabanas de Sucre, Córdoba y Bolívar, a la subienda de bocachicos que por estas calendas abastecen los mercados de nuestro Caribe regado de corrientes fluviales.
Pero es en la plenitud del verano de marzo cuando los bocachicos y bagres, las especies más conocidas y consumidas por nosotros, alcanzan su fervorosa travesía migratoria desde la Costa Atlántica, vía río Magdalena, hacia las aguas y mercados de laderas y montañas de La Dorada, Caldas, Honda, Tolima, y todos los puertos y paraderos que el río padre deja a su paso aguas arriba.
Parejo con este ritual de desaforada reproducción íctica que tiene ocurrencia en las vertientes, caños, ciénagas y vericuetos de agua dulce de medio país, se produce el descomunal de la trashumancia de gentes de todas las regiones del país tras el dorado de bocachicos, bagres, nicuros, capaces, que pueblan por el termino de noventa noches y madrugadas aquel río proteico y legendario.
Un gentío que en cada subienda alista cuanto tiene a la mano, que no es mucho, pero sí lo único e indispensable para sobreaguar en las cálidas y resbaladizas longitudes de una esperanza atávica recubierta de escamas, entrecruzada de espinas y provista de unos ojos de piedra, entre rojizos y verdes, casi inmóviles.
Son largas, algunas de familias enteras, las procesiones de pescadores que, bajo la canícula titilante de los tres meses que dura la subienda, van y vienen, suben y bajan, vadean distintos puntos de la geografía fluvial colombiana, tras el refulgente botín que se desliza por millares entre las corrientes que después de regarse turbulentas unas, mansas otras, por buena parte de la diversa geografía colombiana, escurren su caudal en el río patriarcal.
Pasados esos días de trafago, todo vuelve a su estado natural. A discurrir sin prisa ni novedad alguna que vaya más allá de una amanecida mas temprano, el paso de una estrella enana de un lado a otro del cielo neblinoso del alba, o el olor a azufre perfumado de canela y limón de algún súcubo extraviado en los andurriales del infierno, cuya alma llevan en andas por los caminos de la subienda ángeles juguetones y risueños.
Por las mismas calendas del éxodo del bocachico, bagres y demás migrantes de la especie que remontan en perpetuo cortejo el Magdalena, pero cada cuatro años, la procesión se multiplica por los cuatros costados de esta patria refundada en las postrimerías del siglo pasado.
Es la suba electoral , más parecida a una batalla campal que al apareamiento de las especies ícticas, cuyas redes se despliegan sobre todas las aguas, dulces y saladas, tierras bajas y altas, llanos y costas, cordilleras y valles, para atrapar la más estimadas de las presas a la que pescador alguno pueda aspirar: el voto , cuya carne se cotiza, dispensa y consume en el mercado nacional, regional y local, muy por encima del inalcanzable esturión beluga de los gélidos y lejanos mares del norte.
No obstante el precio, la dificultad para atraparlo en aguas abiertas y tranquilas, la oferta de tan jugoso como nutritivo y resbaloso pez tiene asegurada su creciente demanda por un consumidor selecto que, de generación en generación, ha desarrollado las destrezas y habilidades de sus antepasados para preservar, a cualquier costo y riesgo, la exclusividad de su consumo, el privilegio de casta de su reproducción y la garantía a perpetuidad de la explotación de los bancos y criaderos de la especie.
Y en esas están ahorita, desaforados y gritando como vivanderas, por estas calendas de la suba del humilde bocachico, del pintado bagre y de otras especies de menor cuantía, calidad, tamaño, peso y precio, para el consumo de “los de más acá”, de “los de la orilla”, de “los otros”, de “los de abajo”.
Poeta
@CristoGarciaTap</t>
  </si>
  <si>
    <t>https://web.archive.org/web/20180202041318/https://www.elespectador.com/opinion/tiempo-de-suba-columna-736536</t>
  </si>
  <si>
    <t>Vamos a cambiar penas por amores y segundas oportunidades</t>
  </si>
  <si>
    <t>“Mi superpoder es poder desconectarme del mundo que vivimos allá adentro, es una energía que se transforma cuando uno llega aquí y eso me da la fuerza y la energía para atender a los clientes… Cuando se apagan las luces, vuelvo a la realidad de ser interna. Cuando estamos acá sentimos que somos libres”. María
“Las segundas oportunidades no siempre son buenas”, dice el adagio popular; “a ese muchacho no vale la pena darle una segunda oportunidad”, dicen las mamás cuando ven a sus hijas llorar por un novio. Pero en la vida real, que tire la primera piedra quien no ha dado una segunda oportunidad al marido, al novio o a los amigos. Vivimos en una sociedad donde los rótulos son parte esencial de las relaciones. Gordo, flaco, “de color”, decente, diferente y, quizás el peor de todos, “peligroso”. Pero es ahí donde la oportunidad de cambiar vidas es latente: una segunda oportunidad de conocer y reconocer a una persona socialmente “peligrosa” a través de la cocina.
Es una realidad, es una puerta fucsia en el corazón de Cartagena en plena cárcel de San Diego. Es el primer y único restaurante en medio de una prisión en Colombia que ofrece la oportunidad de ayudar a reconstruir la vida de 15 mujeres reclusas que a diario aprenden de cocina, servicio y productividad para enfrentar su nueva vida.
“Interno Restaurante” es la herramienta que ha desarrollado la Fundación Acción Interna para que estas mujeres al salir puedan desarrollarse digna y productivamente, como ellas mismas lo dicen, “con la frente en alto”. “Interno me dio la oportunidad de creer en mí… y cuando salga de aquí, ya no tengo que temer”, dice Nahomi* con una sonrisa que ilumina su cara.
El restaurante no es solo una escuela de cocina, es una escuela de vida donde estas mujeres se reconfiguran en medio de sonrisas, servicio y muchísima valentía al aprender un nuevo oficio, donde sus jueces en esta oportunidad son los comensales que llegan cada noche. Este ejercicio es maravilloso, es un proceso donde nosotros como clientes reconocemos su esfuerzo y el corazón de cada una de las cocineras en cada plato; pero ellas, desarrollan habilidades únicas que les permitirán emprender un nuevo camino de reconciliación y resocialización.
La carta es el reflejo del trabajo de la fundación con las raíces de las reclusas, es una mezcla de sabores y tradiciones costeñas que reviven en cada mordisco la memoria de lo que es una maravillosa posta negra, una pesca fresca en salsa de coco o una boronía. Este laboratorio, por llamarlo así, es un lugar donde los sueños y esperanzas sobresalen en cada rincón de un espacio que, aunque pequeño, es inmenso en historias y oportunidades.
Interno sigue creciendo de una manera orgánica, sin politiquería ni favores. Es el camino perfecto para tener un “externo” donde cada una de las mujeres que goza de su libertad pueda continuar el camino de la cocina, este sería mi sueño y el de Luz, la coordinadora de este megaproyecto y de alguna forma la compañera, mamá y amiga de cada una de las reclusas que hace parte de este diario gastronómico lleno de salsa, sabor y mucho amor.
No me quiero despedir sin dejar una frase que resume mi experiencia con ellas, un sábado en la tarde en pleno montaje. “Las segundas oportunidades son un derecho de quienes no tuvieron acceso a otro derecho: la primera oportunidad”: Acción Interna. ¡Necesitamos venir mil veces todos y aprender a desaprender de etiquetas y rótulos! Son mujeres maravillosas, ¡y les debemos esa segunda oportunidad! Fallamos todos cada vez que una mujer entra a la cárcel.
Interno Restaurante (IG: @restauranteinterno )
Dirección: Cárcel de Mujeres de San Diego, calle 39, barrio San Diego, Cartagena, Colombia.
Reservas: +57 (310) 2600134, +57 (310) 3273682
Eventos: [email protected]
*Por seguridad de la entrevistada su nombre fue cambiado.
@Chefguty</t>
  </si>
  <si>
    <t>https://web.archive.org/web/20180203045708/https://www.elespectador.com/opinion/vamos-cambiar-penas-por-amores-y-segundas-oportunidades-columna-736739</t>
  </si>
  <si>
    <t>Depresión post-Davos</t>
  </si>
  <si>
    <t>He asistido a la conferencia anual del Foro Económico Mundial en Davos, Suiza —donde la llamada élite global se congrega para discutir los problemas del mundo— desde 1995. Nunca salí tan desanimado como este año.
El mundo está plagado de problemas prácticamente insolubles. La desigualdad está en aumento, especialmente en las economías avanzadas. La revolución digital, a pesar de su potencial, también conlleva serios riesgos para la privacidad, la seguridad, los empleos y la democracia —desafíos que están agravados por el creciente poder monopólico de unos pocos gigantes de datos norteamericanos y chinos, entre ellos Facebook y Google—. El cambio climático representa una amenaza existencial para toda la economía global tal como la conocemos.
Sin embargo, quizá más desalentadoras que esos problemas sean las respuestas. Sin duda, en Davos, los CEO de todo el mundo empiezan la mayoría de sus discursos afirmando la importancia de los valores. Sus actividades, sostienen, están destinadas no sólo a maximizar las ganancias para los accionistas, sino también a crear un futuro mejor para sus empleados, las comunidades en las que trabajan y el mundo en general. Pueden inclusive hablar de la boca para afuera de los riesgos que plantean el cambio climático y la desigualdad.
Pero al final de sus discursos este año, cualquier ilusión que pudiera quedar sobre los valores que motivan a los CEO se hizo añicos. El riesgo que más parecía preocupar a estos CEO es la reacción populista contra el tipo de globalización que ellos han moldeado —y de la que se han beneficiado enormemente.
No sorprende que estas élites económicas apenas entiendan hasta qué punto este sistema les ha fallado a grandes segmentos de la población en Europa y Estados Unidos, haciendo que los ingresos reales de la mayoría de los hogares quedaran estancados o que el porcentaje de ingresos de la fuerza laboral disminuyera sustancialmente. En Estados Unidos, la expectativa de vida ha caído por segundo año consecutivo; entre quienes sólo tienen un nivel de educación secundaria, la caída viene produciéndose desde hace mucho más tiempo.
Ni uno solo de los CEO de Estados Unidos cuyos discursos escuché (o me comentaron) mencionó la intolerancia, la misoginia o el racismo del presidente estadounidense, Donald Trump, que estaba presente en el evento. Ni uno mencionó la cadena incesante de comentarios ignorantes, mentiras descaradas y acciones impetuosas que han erosionado la posición del presidente norteamericano —y, por lo tanto, de Estados Unidos— en el mundo. Ninguno mencionó el abandono de los sistemas para establecer la verdad, o de la verdad misma.
Por cierto, ninguno de los titanes corporativos de Estados Unidos mencionó las reducciones por parte de la administración del financiamiento para la ciencia, tan importante para fortalecer la ventaja comparativa de la economía de Estados Unidos y respaldar las mejoras en la calidad de vida de los norteamericanos. Ninguno mencionó, tampoco, el rechazo de parte de la administración Trump de las instituciones internacionales, o los ataques a los medios y al poder judicial del país —lo que representa un ataque al sistema de control y equilibrio de poderes que apuntala la democracia estadounidense.
No, los CEO en Davos se relamían con la legislación impositiva que Trump y los republicanos en el Congreso impulsaron recientemente, que les reportará cientos de miles de millones de dólares a las grandes empresas y a la gente rica a la que pertenecen y que las administra gente como el propio Trump. No les preocupa en lo más mínimo el hecho de que la misma legislación, cuando haya sido implementada en su totalidad, se traduzca en un incremento de los impuestos para la mayor parte de la clase media —un grupo cuyas fortunas han venido cayendo los últimos 30 años.
Aun en su mundo estrechamente materialista, donde el crecimiento importa más que cualquier cosa, la legislación impositiva de Trump no debería ser motivo de celebración. Después de todo, reduce los impuestos a la especulación inmobiliaria —una actividad que no ha generado una prosperidad sostenida en ninguna parte, pero que ha contribuido a una creciente desigualdad en todas partes.
La legislación también impone un impuesto a universidades como Harvard y Princeton —fuentes de numerosas ideas e innovaciones importantes— y se traducirá en un menor gasto público a nivel local en partes del país que han prosperado, precisamente porque han hecho inversiones públicas en educación e infraestructura. La administración Trump claramente pretende ignorar el hecho evidente de que, en el siglo XXI, el éxito en verdad exige más inversión en educación.
Para los CEO de Davos, parece que los recortes impositivos para los ricos y sus empresas, junto con la desregulación, son la respuesta a todos los problemas del país. La economía del derrame, dicen, garantizará que, en definitiva, toda la población se beneficie económicamente. Y los buenos corazones de los CEO aparentemente es todo lo que se necesita para garantizar que el medio ambiente esté protegido, inclusive sin regulaciones relevantes.
Sin embargo, las lecciones de la historia son claras. La economía del derrame no funciona. Y una de las razones fundamentales por las cuales nuestro medio ambiente está en una situación tan precaria es porque las propias empresas no han estado a la altura de sus responsabilidades sociales. Sin regulaciones efectivas y un precio real que pagar por contaminar, no existe ninguna razón de ningún tipo para creer que se comportarán de otra manera que como lo han hecho en el pasado.
Los CEO de Davos estaban eufóricos por la vuelta al crecimiento, por sus crecientes ganancias y compensaciones. Los economistas les recordaron que este crecimiento no es sostenible, y que nunca ha sido inclusivo. Pero estos argumentos tienen poco impacto en un mundo donde reina el materialismo.
De modo que olvídense de las perogrulladas sobre los valores que los CEO recitan en los párrafos de apertura de sus discursos. Pueden no tener la franqueza del personaje de Michael Douglas en la película Wall Street de 1987, pero el mensaje no ha cambiado: “La codicia es buena”. Lo que me deprime es que, aunque el mensaje es evidentemente falso, tantos en el poder crean que es verdad.
* Premio Nobel de Economía 2001.
Project Syndicate 1995–2018</t>
  </si>
  <si>
    <t>https://web.archive.org/web/20180204053813/https://www.elespectador.com/opinion/depresion-post-davos-columna-737038</t>
  </si>
  <si>
    <t>Un retablo de fantasmas</t>
  </si>
  <si>
    <t>Lemas como el de “America first again" pueden significar una nueva edición de proclamas que, en su momento, le hicieron bastante daño a la humanidad y al progreso armónico de las civilizaciones.
No es extraño que al interior de un país se promueva lo autóctono y se tengan la ilusión y el propósito de preferir lo propio. Después de todo, esa es una tendencia que aparece con facilidad en cualquier parte y resulta difícil de detener. Los problemas surgen cuando esa pretensión busca deliberadamente pasar las fronteras y hacerse válida en relación con los demás, a través de los vehículos propios de la exaltación nacionalista.
Como el lenguaje es el medio más idóneo de difundir ideas sobre procesos y situaciones específicas, su uso se convierte en agente de contagio de una u otra forma de interpretar la realidad, describir problemas y concebir soluciones. La diversidad de interpretaciones es usual en el escenario político, porque, después de todo, allí la lucha gira en torno, y a través, de diferentes maneras de interpretar y describir una misma realidad, y de proponer frente a ella determinadas prescripciones. Sin embargo, cuando la interpretación de las cosas se presenta de manera fragmentada y busca exaltar con vehemencia y exageración ciertos aspectos, en busca de la acumulación de argumentos en favor de una causa excluyente, las consecuencias, internas e internacionales, adquieren proporciones devastadoras, máxime cuando sus pregoneros son personas con audiencia asegurada.
El mundo escucha justo ahora, desde diferentes confines, un coro desordenado de jefes políticos que, a juzgar por su discurso, parecerían estar dedicados a la reedición de fenómenos de los menos agradables del pasado. Su exaltación estruendosa del culto por los intereses nacionales, así como el cierre de las puertas tanto a extranjeros como a disidentes, todo con un dejo de pretendida superioridad, enrarece el ambiente de un mundo que, a estas alturas de la historia, debería haber aprendido las lecciones de aquellas épocas en las que precisamente ese discurso y esas actitudes condujeron a tanta destrucción.
El lenguaje, y las actitudes, que hasta ahora se han hecho presentes en los nuevos episodios, no se limitan la exaltación nacionalista genérica. De manera espontánea en unos casos, y aparentemente elaborada en otros, se producen gestos de liderazgo orientado hacia el aislacionismo económico, el recelo hacia la competencia en los negocios, la codicia por todo lo que se pueda ganar, la prevención por lo que se pueda perder, la descalificación de los enemigos políticos, e inclusive la amenaza con la apelación al potencial económico o militar como factores de disuasión.
Ese desfile de fantasmas del pasado debe ser motivo de preocupación. Quienes vivieron las secuelas de las confrontaciones de esa naturaleza, que desencadenaron tantas tragedias, tienen la obligación de emprender a tiempo todo tipo de acciones políticas para contrarrestar el avance enloquecido de una carrera internacional marcada por esa tendencia irresponsable y pendenciera.
Son varias las generaciones que no tienen idea de los efectos de esa contaminación del ánimo político, que puede llegar a ser tan peligrosa para la supervivencia del planeta como la que resulta de los atropellos a la naturaleza. Estas mismas generaciones, y sobre todo las que apenas se comienzan a asomar a la vida política, solo han estado expuestas al oleaje que producen los actores de los experimentos actuales, con su lenguaje de exaltación de lo propio, la negación de los méritos de los demás, el cierre de las fronteras, la construcción de muros, el abandono de compromisos comunitarios, y el refuerzo de una sensación exagerada de orgullo nacional con base en el poderío económico, militar y cultural.
Si la receta para el buen funcionamiento del mundo del futuro fuera la que incorpora ese tipo de ingredientes, el destino común de la humanidad de nuestros días no sería muy distinto del que llevó a las guerras del Siglo pasado. Por fortuna, frente a ello existen las posibilidades de acción política de advertencia y presentación de alternativas que mantengan vigentes unos cuántos logros de la civilización, en el campo del respeto por la diversidad étnica, cultural y religiosa, y las fronteras abiertas.
Ahora existen medios suficientes de acción política ciudadana que pueden penetrar hasta lo profundo del alma de los pueblos, sin pasar necesariamente por partidos políticos y sin someterse a los controles de otras épocas. Las redes sociales forman, de hecho, una especie de poder internacional que puede funcionar en favor de la decencia, en la medida que, a través de ellas, cada vez será posible exigir más a los políticos de todas partes. Por ese camino los ciudadanos de muchos países pueden alertar a los de otros para que no sucumban al embrujo de los cantos de sirena de los voceros de la oleada nacionalista.
El mundo se debe alejar de esos fantasmas. El ejercicio de una “ciudadanía mundial” empieza a tener oportunidades de acción política colectiva, por encima de ideologías y gobiernos. De ahí que, ahora sí, sea posible una respuesta desde los pueblos, o mejor, desde una ciudadanía democrática, mundial, que debe despertar y exigir no solo respeto por el planeta sino rechazar esas pretensiones de dictar principios que tienden a favorecer, sin ningún recato, propósitos aislados de grandeza, a costa de los demás. De manera que se abra el camino hacia una civilización democrática que salga de las fronteras nacionales, en beneficio de sectores cada vez más amplios, que estén dispuestos a vivir nuevas dimensiones de la experiencia de vivir en sociedad.</t>
  </si>
  <si>
    <t>https://web.archive.org/web/20180206065722/https://www.elespectador.com/opinion/un-retablo-de-fantasmas-columna-737445</t>
  </si>
  <si>
    <t>Lo que dejan las encuestas</t>
  </si>
  <si>
    <t>La avalancha de encuestas electorales con las que comenzó febrero confirma el pesimismo, el desencanto y la bipolaridad, que a su vez explican los resultados en las intenciones actuales de los eventuales votantes en las próximas contiendas electorales.
Pesimismo, si se mira la encuesta de Yanhaas, en la que Fajardo y Petro se disputan cabeza a cabeza la intención de voto, pero en la percepción se impone la creencia de que ganará Vargas Lleras. Ese imaginario del clientelismo, las maquinarias y de las familias politiqueras de siempre ronda como un fantasma. Y a eso hay que sumarle la alta imagen negativa que arrastran todos.
Desencanto, porque gana ampliamente la decisión ya tomada de quienes votarán en blanco como protesta frente a este espectro desangelado de políticos incompletos y repitentes —así sea en el rol de títeres— de las viejas mañas de este estado de cosas que no tiene contento a nadie. No hay que olvidar el alto guarismo de quienes aún no saben o no responden, y que están a la espera del voto útil, del voto en contra o de subirse al bus de la victoria.
Y bipolaridad expresada en los issues o temas más importantes de la campaña en la percepción de los encuestados. Como esa percepción está mediada por la emoción, y ésta a su vez por las narrativas mediáticas, la agenda está a tono con los titulares de los medios en el momento de la realización de los sondeos.
Por ahora, esos temas mediatizados tienen que ver más con la coyuntura y la disrupción, pero llegada la hora de los debates, especialmente los televisados, serán los periodistas los que determinen los modos de decir de los candidatos y los asuntos sobre los cuales mirarán los electores.
Emergerán, pues, temas como la paz, el posacuerdo y cómo nos queremos ver en el futuro inmediato; entonces reaparecerán los prejuicios y las creencias que bien o mal sustentados serán los que decidan por encima de las plataformas, de los mutuos señalamientos y escándalos; o de lo que digan las encuestas.
www.mariomorales.info y @marioemorales</t>
  </si>
  <si>
    <t>https://web.archive.org/web/20180207074854/https://www.elespectador.com/opinion/lo-que-dejan-las-encuestas-columna-737551</t>
  </si>
  <si>
    <t>Petristas y uribistas</t>
  </si>
  <si>
    <t>Los resultados tan disímiles de las recientes encuestas presidenciales causaron conmoción y desconcierto entre muchos colombianos. Para algunos fue extraño ver que según una firma encuestadora ganará Petro; según otra, Fajardo, y en otras lidera el voto en blanco. Pero estos resultados no son raros si se tienen en cuenta factores como la insignificante distancia porcentual entre un candidato y otro, el tiempo que falta para las elecciones y las alianzas políticas por definir.
Hay además otro factor que debemos recordar pues seguirá influyendo futuras encuestas: la falta de identidad partidista. Los colombianos, más que afiliarse a un partido político, votan por candidatos. No en vano llevamos varios años experimentando la creación de nuevos partidos con la única intención de promover un personaje y no un conjunto de valores. De ahí el Partido de la U para Santos (o Uribe en su momento), el Centro Democrático para Uribe, Cambio Radical para Vargas Lleras o Progresistas para Petro.
Tan inestables serán los partidos, que sus nombres comienzan a relegarse. Hablamos ahora de petristas y uribistas, los dos grupos de votantes más fieles a sus candidatos. Lo interesante es que estos personajes con proyectos de país tan disímiles son los que más se asemejan. Ambos tienen la imagen de grandes hombres traicionados o maltratados por el establecimiento, que son sin embargo capaces de liberar a los colombianos de sus males y ofrecerles por fin nuevos escenarios. Son los únicos candidatos que promueven un cambio real, un cambio radical. Y, pues bien, si a la promesa se junta el deseo del milagro, resultamos con una cantidad de creyentes.
Muchos ven las encuestas como un mecanismo de influir en los votantes pues nadie quiere “perder su voto”. Pero no hay que olvidar que los petristas y uribistas hace mucho definieron su mente. Una vez sea decidido el candidato uribista veremos cómo, incluso antes de propuestas y debates, ya habrá fanaticada de un lado y del otro. Es extraño cómo, por mucho que hablemos de razón, lo que nos mueve es la imaginación y el deseo. Pero lo cierto es que no vamos a salir de pobres, ni vamos a superar la violencia de la noche a la mañana. Ese es un trabajo que se hace poco a poco, y dentro del respeto por las instituciones.</t>
  </si>
  <si>
    <t>https://web.archive.org/web/20180208084256/https://www.elespectador.com/opinion/petristas-y-uribistas-columna-737769</t>
  </si>
  <si>
    <t>El cóndor tranquilo (carta abierta a Nairo Quintana)</t>
  </si>
  <si>
    <t>He hecho muchas cosas para poder hacer mis películas. Nunca había recurrido a esta columna para tratar de hacer un puente entre la vida y el cine, para tratar de hablar con alguien. Con Nairo.
Hace cinco años filmamos, con él, una pieza promocional del campo, en el campo. Ese día fue muy grande para mí. La emoción de comprobar el gigante que Nairo era, su noción de dignidad, como deportista, como campesino, como colombiano, y su pugna con la prensa que confunde humildad con miseria, esfuerzo con la lástima, dificultades con pobreza.
Me veo obligado, Nario, si lee, a contarle por este medio. Sé que tiene gente que su sabiduría dispone para cuidarlo, y está muy bien, pero como no estoy seguro de que mis palabras, mi propuesta, y mi sentimiento lleguen hasta usted, justamente porque lo defienden bien y yo tal vez no he sabido explicarme, así debo hacerlo. Ojalá haya visto sus montañas en Señorita María, la falda de la montaña , mi última película, o me deje enseñarle Niña errante , la nueva, que estoy terminando en este momento en París… Pagrís, Rancia, a cero grados y con una mano fracturada con la que trato de saludarlo.
Yo muero por hacer una película sobre usted Nairo, impulsada con poesía. Un documental. Sé que tienen mil ofertas pero ninguna como yo la estoy concibiendo. No tengo idea si pueda competir, junto a quienes quieren apoyar mi película, en lo económico, pero puedo ganar en el resto: no conozco un realizador que quiera a Nairo y lo respete como yo, y del que parta la idea de hacer una película y no de unos inversionistas, pero si lo hay, seguro no conoce las montañas de Nairo como las conozco yo: mi mamá vive entre Villa de Leyva y Arcabuco, y fue en esa casa donde murió mi papá, cerca a las carreteras que lo vieron entrenarse, caer, levantarse.
Me explican desde su oficina, Nairo, que “ya tienen ofertas internacionales” para mil productos audiovisuales: yo no considero que estoy en desventaja por ser colombiano o boyacense y eso lo entiende perfectamente usted. He tenido también la oportunidad de que mis películas hayan paseado por el mundo, por lugares inimaginables: desde la Patagonia hasta China, desde Cuba hasta Grecia y he tenido la fortuna y la oportunidad junto a mi equipo, de proyectar, ser seleccionado, tener premios y fondos de los Festivales e institutos más grandes del mundo: desde el Festival de Cannes hasta el MoMA, con mi letra, sin fingir una voz que no me alcanza. En el correo que les envié está detallado mi trabajo y recorrido, para no aburrir a otros lectores con eso.
La película se llamará EL CÓNDOR TRANQUILO . Ya llevo un par de años concibiéndola. Consistiría en recopilar de una panera plástica y potente sus testimonios, su voz, y la de otros, mientras se hace un estudio detallado de usted y su preparación. Cámaras ultralentas acompañando su sudor, cada pedalazo, cada músculo, músculo a músculo, cada poro. Retratarlo, Nairo, en su grandeza, como una especie de deidad de nuestra tierra, mientras cada pliegue de las montañas y del camino a su vez son registrados, junto a los pliegues de su fisonomía: desde la tierra, desde el aire. Pienso por ejemplo en el registro de las lagunas sagradas en Iguaque, a donde he subido 9 veces, en el Cocuy, en el Chicamocha (que ya filmé de forma legendaria desde helicóptero para Memorias del Calavero , o el Nevado del Ruíz (también desde helicóptero en una misión inimaginable para El valle sin sombras ), etc.
Sería un testimonio de lo que es ser deportista de su talla, colombiano de su talla, rebelde de su talla, campesino de su talla. Nunca olvidaré cuando acabó el Tour pasado lo que dijo, palabras más o palabras menos, y que también es una lección para el cineasta o para cualquier oficio: "De mi campo aprendí, que cuando se pierde una cosecha no se deja de sembrar.". Tuve escalofríos al leerlo cuando me lo enviaron, y me da escalofrío pensar lo que hay detrás de eso, de un hombre que contra todos los pronósticos formales de este mundo, es un ídolo total que muchos esperan canibalizar por cualquier tropiezo.
Nairo, usted no necesitaría un solo triunfo más y seguiría siendo por siempre el gigante que es en la historia del ciclismo y de nuestro deporte. Yo no estoy interesado en sus nuevas glorias, sino en el vuelo, de cóndor tranquilo, del que ya es dueño. Sé que las ganas de ser mejor y el goce del oficio a uno no lo dejan parar, y ojalá vengan Toures y miles de triunfos. Sobrarán. Pero no es el lugar que me interesa. Me quiero parar en cada palancazo, en cada detalle de la preparación. Llevar a cine su figura. Como lo hizo Herzog, a su manera claro, con el increíble esquiador suizo Walter Steiner en Die große Ekstase des Bildschnitzers Steiner , o, por dar otro ejemplo, William Klein en Muhammad Ali, the greatest , dos películas, casualmente, de 1974. Hablo del espíritu de estos trabajos, no necesariamente de la forma.
Como la televisión empuerca casi todo (vea lo que están haciendo con Jaime Garzón en un canal que representa (¿o patrocina?) prácticamente todo lo opuesto a lo que él defendía), mi objetivo, así un canal llegue a estar involucrado, es ese: un documental. Para las salas de cine. Para ver inmenso al Cóndor, con alas de varios metros proyectadas, con sus montañas. Haciendo esta película ustedes siguen siendo libres perfectamente después hacer todos los otros formatos (telenovela, reportaje, serie, película de ficción, canales internacionales, dibujos animados, lo que quieran), pero los versos de la poesía del documental déjenmelos, déjenme tejerlo con las montañas con toda la fuerza y el vigor posibles. Cada músculo como y cada montaña nos ha traído hasta dónde cada uno está... hay que ver hasta dónde lo llevaron, Nairo. Hay que ver como amanece en cada una de esas montañas, en cada pedalazo, en cada entrenamiento. Hay que ver las heladas , las soledades de Boyacá, parafraseando, y sus neblinas, su luz, su inagotable catálogo de verdes.
Hablemos Nairo. Después se dará paso a las formalidades y la negociación, con ustedes y con quienes quieren implicarse, pero estoy recibiendo, sé que con la idea loable de cuidarlo, la puerta cerrada antes de golpear siquiera. Y los dos nos entendimos muy bien cuando tuvimos que trabajar juntos. Yo sé que nadie nos ha enseñado, porque al Sistema no le importa que sepamos, quiere que no sepamos, que el arte es parte fundamental de la leyenda, que de repente asuntos que no nos parezcan rentables, o no lo sean, terminan siéndolo más, y más significativos muchas veces, así el objetivo central no sea lucrarse; no quiere el Sistema que entendamos que el cine es la cédula de los tiempos y que usted es un rasgo fundamental del presente de Colombia.
Yo no puedo aceptar, por mi amor por mi oficio, mi admiración por usted, y mi terquedad, considerar la propuesta declinada por números antes de siquiera debatirlos. O al menos quiero que la cierre usted después de haber hablado los dos. Para mí sinceramente la ganancia es hacer esta película, hacer este registro. Hay que hacer el retrato, el relato, dejar desde la orilla del arte a un deportista colombiano como no se ha registrado. Sin locutores ni narradores que lo expliquen. Esa también es una forma de invertir a largo plazo, de hacer que muchos otros de los sueños se hagan verdad y que al tiempo llegue el sueño a rincones donde jamás entraría de otra manera, donde solo entra la poesía por la gotera del cine.
Nairo, ojalá podamos hablar finalmente los dos, y ojalá nos sentemos a soñar pedaleando en la cicla en la que la vida nos puso a cada uno.
Con cariño e ilusión,
Rub é n Mendoza.</t>
  </si>
  <si>
    <t>https://web.archive.org/web/20180208084256/https://www.elespectador.com/opinion/el-condor-tranquilo-carta-abierta-nairo-quintana-columna-737833</t>
  </si>
  <si>
    <t>El testigo desaparecido</t>
  </si>
  <si>
    <t>Octubre de 1997. Antioquia. En el departamento coincidieron para esa fecha dos lamentables acciones criminales: la incursión paramilitar en el corregimiento El Aro, del municipio de Ituango, y el asesinato del sacerdote Antonio Bedoya, párroco del municipio de San Francisco.
El primero, un acto de barbarie cometido por los paramilitares, y el segundo, un acto de salvajismo realizado por el Eln.
Pues todo parece indicar que para el gobernador de Antioquia del momento, Álvaro Uribe Vélez, la preocupación y prioridad era combatir a la guerrilla, pero no a los paramilitares.
Me explico.
Según el testimonio de un exfuncionario del Cuerpo Técnico de Investigación de la Fiscalía, hoy en el exilio, que obtuvo la Corporación Jurídica Libertad, en la administración departamental de Uribe Vélez “se hablaba de pelear con la guerrilla, pero nunca contra el paramilitarismo”. ( Ver Entrevista noviembre de 2008 ).
Según el exfuncionario, “cuando ocurrió la masacre de El Aro, una de las quejas que daban los pobladores del lugar, a través del abogado Jesús María Valle Jaramillo, era que las fuerzas militares no habían acudido a auxiliarlos; decían que, al contrario, apoyaron a los paramilitares que se habían tomado el caserío. Por esos días, también habían matado al sacerdote del municipio de San Francisco, cosa a la que sí respondieron”. La fuente asegura que en uno de los consejos de seguridad de esa administración en los que se trataron ambas incursiones el gobernador Uribe Vélez le preguntó al general Carlos Alberto Ospina, comandante de la IV Brigada, por lo que había pasado en ambos casos y qué respuesta habían dado las tropas bajo su mando.
La respuesta de Ospina fue para enmarcar: “En lo de El Aro, nosotros (el Ejército) sí quisimos prestar la colaboración, desplazamos helicópteros, pero no pudieron aterrizar; en lo del sacerdote de San Francisco eso fueron los facinerosos del Eln y ya hay dos batallones detrás de ellos. ( Ver Memoria de la impunidad en Antioquia del IPC y la Corporación Jurídica Libertad ).
El abogado que se menciona haciendo las denuncias de la colusión entre paramilitares y el Ejercito es el señor Jesús María Valle Jaramillo, fundador del Comité Permanente de Derechos Humanos de Antioquia.
Desde 1996 ese abogado venía denunciando los nexos entre autodefensas y militares en Antioquia, específicamente la complicidad del Ejército en las masacres perpetuadas por los paramilitares de La Granja en 1996 y en la mencionada de El Aro en 1997, corregimientos de Ituango. ( Ver Denuncias ).
Frente a esto, el entonces gobernador de Antioquia Uribe Vélez hizo lo que mejor sabe hacer y señaló al señor Valle Jaramillo como “enemigo de las Fuerzas Armadas” y aliado de la guerrilla. Suena familiar.
Pero eso no detuvo al abogado Valle Jaramillo. El 6 de febrero de 1998, el defensor de derechos humanos rindió una declaración ante un fiscal regional en la que quedó registrado lo siguiente: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 Ver Investigación por asesinato ).
Esa fue su sentencia de muerte.
Veintiún días después, el 27 de febrero para ser exactos, dos hombres y una mujer ingresaron al edificio Colón en la calle Ayacucho con carrera Bolívar en el centro de Medellín, subieron al cuarto piso, entraron a la oficina del abogado Valle Jaramillo y lo ajusticiaron de dos tiros en la cabeza con una pistola 380 con silenciador.
Lamentable.
Frente a esto, el 29 de noviembre de 2000, varios integrantes de la banda de sicarios La Terraza se responsabilizaron por el asesinato de Valle Jaramillo en un video y añadieron que Carlos Castaño les pagó por este y otros crímenes contra defensores de derechos humanos. ( Ver Video y entrevista a La Terraza ).
Para rematar, el paramilitar Diego Fernando Murillo Bejarano, alias Don Berna , en una audiencia realizada en Medellín en febrero de 2012, admitió que el asesinato del abogado Valle Jaramillo fue en respuesta a sus denuncias y señaló a Pedro Juan Moreno Villa, el entonces secretario de Gobierno de la Gobernación de Uribe Vélez, como el incitador del crimen. ( Ver Confesiones ).
Así como se oye.
Como lo estableció incansablemente el abogado Valle Jaramillo, durante la Gobernación de Uribe Vélez fue permanente la alianza de las autoridades militares con los paramilitares en el municipio de Ituango y en buena parte de los municipios del norte del departamento de Antioquia, donde la familia Uribe Vélez tenía una finca llamada La Carolina.
Pedro Juan Moreno Villa fue crucial en esa alianza.
Lo otro que se volvió permanente fue la obstrucción en las investigaciones de la muerte del abogado Valle Jaramillo. Dos ejemplos lamentables. El primero es el caso del señor Augusto Botero Restrepo asesinado el 8 de mayo de 1998 en el centro de Medellín en el momento en que se movilizaba en una motocicleta.
Tenía 29 años de edad y, de acuerdo con los rastreos realizados en varios expedientes y aportes logrados a través de varias entrevistas, Botero Restrepo participaba, en el último año antes de su muerte, de dos investigaciones. Una de esas era el asesinato de Jesús María Valle Jaramillo. ( Ver Botero Restrepo ).
El segundo caso es del investigador del CTI Luis Fernando Giraldo Giraldo, quien trabajaba en la Sala de Apoyo Técnico adelantando labores de investigación acerca del homicidio de Valle Según la información suministrada por funcionarios de la Unidad Nacional de Justicia y Paz, Giraldo Giraldo comenzó a recibir amenazas en las que prometían que acabarían con su familia si avanzaba con la investigación, lo que lo llevó, según el expediente, a quitarse la vida con su arma de dotación el 7 de febrero de 1999. ( Ver Giraldo Giraldo ).
Finalmente está la muerte de Pedro Juan Moreno, el secretario de Gobierno al momento del asesinato y posiblemente el único testigo de todo.
Este fue uno de los hombres más controvertidos en la era Uribe Vélez, primero como su más cercano confidente y al final como el más decepcionado de los amigos y un gran opositor de su administración, por medio de la revista La Otra Verdad .
Pues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Uno de esos era el señor Pedro Juan Moreno, que se llevaba consigo grandes secretos del entonces presidente Uribe Vélez. Secretos como el de Ituango y la muerte del defensor de derechos humanos Jesús María Valle Jaramillo.
@yohirakerman
[email protected]</t>
  </si>
  <si>
    <t>https://web.archive.org/web/20180211092441/https://www.elespectador.com/opinion/el-testigo-desaparecido-columna-738479</t>
  </si>
  <si>
    <t>Altavoces del secuestro</t>
  </si>
  <si>
    <t>Ni ahora ni nunca justifico la violencia. Soy un cobarde, sí. Eso me hace preferir el modo apacible de solamente decir las cosas y reflexionar sobre ellas, y esto en lo posible, porque a veces ni uno mismo reflexiona ni el contrario lo hace. Ahora bien, del insulto me aparta el odio que le tengo a la vulgaridad.
De la demostración criminal más espantosa, a la que nos fuimos acostumbrando por años, pasamos en la historia de este país a una necesaria pero también cobarde paz, con la que se ha conseguido salvar la vida de muchos jóvenes, pues perecían en combates que ni siquiera eran suyos; paz apetecible, paz irrenunciable, así se acompañe de la vanidad de un galardón mundial que le fue oportuno a un mandatario de equívoca apariencia democrática.
Sabido es que el crimen del secuestro es de lesa humanidad y conlleva el máximo ítem de sanción penal. Cuando la guerrilla, hoy en la paz política, ejercía esta horrible acción, un valeroso periodista, don Herbin Hoyos, conectaba por el micrófono a las víctimas de esa tropelía con las otras víctimas, que eran los familiares del retenido.
Volteada la página, y ensayándose una difícil paz sin resentimientos, a don Herbin parecen acusarlo por seguir siendo vocero de tales víctimas, para las cuales dizque se han hecho los resonados acuerdos de La Habana, de Cartagena, del teatro Colón.
¿Qué hace don Herbin? sencillamente, y al parecer, invita por altavoz a la protesta en contra de quienes, habiendo hecho lo que hicieron, buscan ahora el reconocimiento popular y la elección para obtener escaños en el Congreso, además de los conseguidos gratuitamente, y así convertirse en dirigentes y correctores de la vida nacional.
La protesta callejera que se está presentando no ha pasado por fortuna de huevos y tomates, con lo que hasta ahora se desayunan quienes ignoraban todo sobre el discurrir de una democracia que no fuera con atropellos a la persona humana. Atrocidades que en su momento practicaron y que hoy algunos de sus amigos políticos quisieran disimular mediante consignas humanitarias
Una de las posverdades del proceso Santos es que se hayan tenido consideraciones especiales con las víctimas del conflicto, tema que ha servido para disfrazar acuerdos que han llegado a extremos inadmisibles en asuntos constitucionales. Víctimas que en la práctica se dividen entre las que han sido invitadas a La Habana, las que conversan con los abogados de la guerrilla y se someten al “fue un error”, y las que no han sido tenidas en cuenta, porque resultarían contestatarias. Entre otras, las de Herbin Hoyos, quien sigue poniéndose al frente de ellas. No sé yo que esté incitando a la violencia, pero testigo directo como fue, este gran periodista de radio está más que legitimado para promover una protesta civil, apoyada en el fondo por un gran dolor inédito.</t>
  </si>
  <si>
    <t>https://web.archive.org/web/20180212095707/https://www.elespectador.com/opinion/altavoces-del-secuestro-columna-738542</t>
  </si>
  <si>
    <t>No (Gazapera)</t>
  </si>
  <si>
    <t>No
«El papa pide al mundo decir “no” a la violencia y convoca una jornada de oración». Efe.
El sustantivo no y el sustantivo sí no necesitan comillas.
De la academia
«Una historia de espías se puede mirar con ojos de Chimoltrufia: “así como digo una cosa digo otra”».
Escasísimos redactores saben manejar el numeral 4.2.1.2 del capítulo IV del libro de Ortografía 2010, allí se muestra cómo un nombre propio se puede convertir en nombre común. Al decir «ojos de chimoltrufia» no se está diciendo que son los ojos del personaje interpretado por Florinda mesa, sino que se trata de la mirada de alguien que concluya, como lo hace la Chimoltrufia en la famosa frase de «así como digo una cosa digo otra».
Comillas y más comillas
1. «“Pesca de votos” podría afectar a la bancada paisa». 2. «Alcaldía anunció que construirá cuarenta kilómetros para ‘bicis’». 3. «El “coco” de las conexiones». 4. «Con los pies puestos en el “hielo”». El Colombiano.
Qué enfermedad tan grave la de las comillas a todo, sin analizar si se necesitan o no. 1. Las acepciones 4. y 6. del verbo «pescar» significan coger alguna cosa. 2. La palabra «bici» fue aprobada por la Real Academia Española y aparece en la edición Tricentenario del Diccionario de la misma entidad como acortamiento de la palabra bicicleta. 3. La segunda entrada del sustantivo «coco» tiene el significado de fantasma, espanto. 4. El titular se refiere al entrenamiento de patinaje en hielo de la deportista paisa Laura Gómez Quintero. Como ven ninguno de los cuatro titulares necesita comillas y el cuarto, además de las comillas, le sobra la bastardilla de la palabra «hielo». También pueden ver que hay que trabajar con el Diccionario.
El dosier y las abreviaturas
«El presidente de EE.UU. llamó hoy “corrupto” al FBI por haber utilizado un dossier pagado por la campaña de Hillary Clinton…» Agencia Efe.
La abreviatura EE. UU. debe conservar el espacio que hay entre las palabras no abreviadas: Estados Unidos. La palabra dosier aparece como aprobada en el Diccionario con una sola ese.
[email protected]</t>
  </si>
  <si>
    <t>https://web.archive.org/web/20180212095707/https://www.elespectador.com/opinion/no-gazapera-columna-738540</t>
  </si>
  <si>
    <t>¡Fuerzas Militares en deuda con soldados profesionales!</t>
  </si>
  <si>
    <t>Es innegable que el justo reconocimiento a los soldados profesionales forma parte de la etapa de posconflicto, y que no debe existir ninguna excusa ni cortapisa para que el organismo rector y responsable de hacerles tal reconocimiento actúe con lenidad, prontitud y justicia.
El Honorable Consejo de Estado en su Sección Segunda, mediante sentencia de unificación del 25 de agosto del 2016, establece que los soldados voluntarios que hicieron tránsito a soldados profesionales en actividad deberían recibir un incremento adicional de un 20% a su salario.
Pese a que la Caja de Retiro de las Fuerzas Militares ha agotado todas las instancias necesarias ante el Ministerio de Hacienda y Crédito Público para que dé cumplimiento a tan justo derecho de los soldados profesionales en uso del buen retiro, no ha sido posible que se apropien los recursos necesarios para atender las solicitudes, que desde años atrás se encuentran represadas por falta de recursos.
No se justifica que los soldados profesionales, que dedicaron parte de su vida y juventud a combatir la guerrilla, paramilitares y demás organizaciones al margen de la ley para defender la vida, honra y bienes de sus conciudadanos, estén ahora luchando ante los organismos del Estado y las Fuerzas Militares para que se les reconozca el reajuste de ley correspondiente a su pensión de jubilación, derechos adquiridos y demás prestaciones sociales.
El mencionado reconocimiento está plenamente definido desde el 25 de agosto del 2016, fecha en que el honorable Consejo de Estado, mediante sentencia de unificación en el proceso con radicado No. 850013330022013000601, establece que los soldados voluntarios que hicieron tránsito a soldados profesionales deben recibir además un incremento adicional equivalente al 20% de su salario; no obstante las gestiones realizadas por la Caja de Retiro de la Fuerzas Militares ante el Ministerio de Hacienda, aún hay problemáticas profundas para dar cumplimiento a tan justo derecho de quienes en aras de conseguir la paz para nuestro país, después de tantos años, continúan a la espera del aumento y demás reconocimientos.
De otra parte, nadie se explica que mediante el decreto 4433, artículo 13.2, se estableció una discriminación en contra de los soldados profesionales, en el sentido de que el factor de liquidación base debe hacerse sobre un incremento del 60%, mas no del 40% como arbitrariamente se viene haciendo.
En consecuencia, los soldados profesionales en retiro, que han sufrido los rigores de la guerra y atentados terroristas, de acuerdo con las normas legales preestablecidas tienen derecho a los siguientes reajustes:
1. Por indebida aplicación de lo establecido en el artículo 16 del decreto 4433 del 31 de diciembre del 2004, en concordancia con el artículo 13.2.1 por equivocación en la aplicación de los factores salariales, en contra de los soldados profesionales.
2. Por falta de aplicación de lo establecido en el parágrafo segundo del artículo 1° del decreto 1794 del 14 de septiembre del 2000, por error en la aplicación del factor salarial, que debe ser del 60% mas no del 40% como equivocadamente se viene haciendo.
3. Por violación a la igualdad del subsidio familiar, como partida computable para la asignación de retiro de los soldados profesionales.
4. Por violación al derecho de la igualdad consagrado en el artículo 13 de la Constitución Política, sobre la prima de Navidad como factor computable para la asignación del retiro forzoso de los soldados profesionales.
5. Que se disponga el pago del reajuste del retroactivo pensional desde la fecha de reconocimiento hasta la inclusión en nómina.
6. Que se disponga el derecho a la indexación de todos los valores dejados de percibir hasta la fecha plena del reconocimiento.
7. Que se disponga el pago de intereses moratorios sobre las sumas dejadas de percibir por plenos derechos a la fecha reconocidos y dejados de pagar.
8. IPC de Oficiales y Suboficiales, situación que debe corregirse de conformidad con las normas legales vigentes.
Dada la magnitud de la problemática, sería muy importante que los militares en uso de buen retiro tengan un representante en el Congreso de la República para que vele por sus intereses, que a la fecha están siendo desconocidos por el Gobierno, y por los derechos prestacionales en general vulnerados.
[email protected]</t>
  </si>
  <si>
    <t>https://web.archive.org/web/20180214111508/https://www.elespectador.com/opinion/fuerzas-militares-en-deuda-con-soldados-profesionales-columna-738994</t>
  </si>
  <si>
    <t>Atentado contra periodista: ¿quién está detrás?</t>
  </si>
  <si>
    <t>El escolta de una periodista de Noticias Uno, en Valledupar, sufrió ayer un ataque de dos hombres en sus respectivas motos. El uno por delante, el otro por detrás, le cerraron el paso cuando llegaba a la casa de nuestra compañera hacia las 8 de la mañana, hora en que ella iba a salir a cumplir con su oficio profesional. El delincuente que estaba a la espalda del escolta le gritaba al que estaba frente al funcionario de la Unidad Nacional de Protección: “dispárale que está armado”. El guardia, bien entrenado, abrió las manos en señal de aparente rendición y, sin darles respiro a los matones, le entregó el celular que tenía en una de ellas a quien lo miraba a los ojos fijamente. El otro sicario continuaba gritando: “dispárale que tiene un arma”.
En segundos, el escolta brincó de su propia moto y se ubicó contra una pared cercana. En ese momento, uno de los asaltantes le disparó. Por fortuna falló y el escolta pudo contestar con su arma. Los hombres emprendieron la huida pero antes, el más belicoso de ellos volvió a gritarle: “hijueputa, la próxima vez te matamos a la periodista”.
Ella es una reportera a carta cabal. Cumple las tareas que se le ordenan desde el centro de información y va a los lugares a donde se encuentra la noticia a pesar de que ha sido insultada y amenazada repetidas veces por seguidores de Juan Francisco Gómez Cerchar, más conocido como “Kiko”, condenado exgobernador de La Guajira, un personaje que ha demostrado tener un poder superior al del Estado. Un Estado que en varias ocasiones parece ser más bien su cómplice.
En 2013, cuando la Fiscalía envió un grupo de agentes del CTI a capturarlo en su natal municipio de Barrancas, en ese departamento, la corresponsal de Noticias Uno fue agredida por los amigos de Gómez. Las imágenes no mienten. Existen en el archivo del noticiero y también otras, cuando los propios agentes que adelantaban la captura fueron rodeados por una turba al punto que la Fiscalía, desde Bogotá, tuvo que pedir apoyo al director nacional de la Policía quien, dicho sea de paso, en principio atendió desdeñoso la solicitud.
En 2014 le advirtieron a nuestra corresponsal, cerca del pueblo de Gómez, que no volviera a La Guajira. En 2015, Barrancas se preparó, con orquesta, comida e invitación a todos sus habitantes, a celebrar el cumpleaños de su patrón encarcelado, desafiando a la justicia que trataba de adelantarle un juicio por el asesinato de tres líderes políticos locales. La periodista que cubrió evento tan inmoral recibió, además de nuevos insultos, la amenaza directa de que “sería quemada” junto con su carro y acompañantes. Una nueva llamada de urgencia a Bogotá la salvó de ser linchada cuando llegaron refuerzos policiales para escoltarla muchos kilómetros más allá de la región ‘marlboro’, territorio libre para el crimen y los criminales.
En enero de 2017 el exgobernador fue condenado a 55 años de prisión por el triple asesinato de quienes se le enfrentaron en una soledad absoluta de justicia y gobierno. El fallo condenatorio llegó pese a los esfuerzos de sus famosos abogados capitalinos que lo apoderaron sin agüero, como si se tratara de un prohombre. En el interregno, muchos otros episodios han ocurrido, casi todos a favor de este personaje tan similar a los del submundo que nos dejó como vergonzosa herencia el narcotráfico. Entre otros capítulos, recuerdo la captura de una funcionaria del CTI que pasaba datos sobre procesos y avisaba con tiempo sobre órdenes de captura, a los aún más siniestros personajes del círculo del “señor de La Guajira”: los del cartel de la droga y del sicariato de alias Marquitos Figueroa . También recuerdo la declaración de insubsistencia y después —sorpréndase— la recontratación de un fiscal que favorecía a Gómez y a su grupo cerrándoles los procesos; los continuos relevos de la Policía por sospechas de que estaban a su servicio, los cambios de aquellos que permanecían rectos, etc. Nuestra amiga Katia no es la única en riesgo. También estuvieron o están en la mira guajira la senadora Claudia López, la exfiscal Marta Lucía Zamora, el periodista Gonzalo Guillén, la hija de uno de los líderes políticos muertos y muchos otros. El poder supremo de un individuo contra la sociedad.</t>
  </si>
  <si>
    <t>https://web.archive.org/web/20180214111508/https://www.elespectador.com/opinion/atentado-contra-periodista-quien-esta-detras-columna-738911</t>
  </si>
  <si>
    <t>Disculpas</t>
  </si>
  <si>
    <t>Las FARC tienen derecho a hacer campaña política, al igual que las personas a protestar, así es la democracia. En los últimos días las Farc no han sido bien recibidas por el público en general y los ciudadanos se preguntan cuál es la razón de abandonar la campaña política, ¿acaso no se reintegraron para hacerla? Un viejo dicho dice que es preferible pedir perdón que pedir permiso, pero en este caso no aplica, ya que las Farc no han pedido perdón como corresponde. Lo pidieron en Bojayá y en otros lugares pero tímidamente. Deben comprender que afectaron a casi todo el país de diferentes maneras y este exige disculpas por las masacres, los secuestros, los retenes, las minas quiebra patas, las tomas guerrilleras, el reclutamiento de menores y el desplazamiento forzado entre otros delitos, es decir todo lo que hicieron y afectó el desarrollo de la sociedad colombiana. Si, luchaban por una causa, pero al hacerlo afectaban a la ciudadanía y ese es el punto que las personas resienten.
Es difícil pedir perdón cuando se cree que al actuar de esa manera se estaba haciendo el bien, pues asumían que una lucha en contra del sistema político y económico era lo que Colombia necesitaba para volver más justo el sistema. La escena de Timochenko untado de unos huevos que le arrojaron opositores a las Farc, dice mucho de lo malos que son para aceptar la oposición democrática. Deben entender de una vez por todas que muchos ciudadanos están en contra de ellos por lo que hicieron en el pasado, por lo que proponen y prometen en la actualidad. Así es la política.
Las personas deciden libremente si les gustan sus propuestas o las rechazan. El paso del monte a la ciudad debe ser difícil, pero tienen que hacerlo si de verdad quieren ser parte de una sociedad democrática.
Si las Farc quieren hacer política, tienen que pedir perdón de verdad por todos los actos cometidos, tanto a las personas como a la infraestructura. Otro aspecto, es la necesidad de cambiar la estrategia de comunicaciones, conservar la misma sigla no ha sido para nada afortunado, pues la asociación de ideas es funesta. Si cambiaron la forma de lucha para llegar al poder, cambiar el nombre no debería ser complicado, ya que el desastroso recuerdo de maldad y muerte sigue presente.
Las Farc piensan que si piden perdón, estarían aceptando que los hechos violentos estuvieron mal. Si, estuvieron muy mal y en lugar de luchar por sus ideales dentro de las ciudades, se fueron con las armas a los pueblos indefensos. Actuaron con muy poca inteligencia, pues la guerra debería haber tomado lugar en las ciudades en donde se afectan más personas, no en el campo. Por simple miedo optaron por el monte, no de otra manera se entiende como pensaban tomarse el poder donde este no está.
Si de verdad buscan ser aceptados en la vida política, tiene que dejar de pedir cosas al estado y empezar a dar, no solamente en términos económicos, es muy importante decirle a Colombia; lo siento. Tienen que hacerlo de corazón. Pedir perdón es difícil, pero tienen que hacerlo si de verdad quieren ser admitidos en la sociedad.</t>
  </si>
  <si>
    <t>https://web.archive.org/web/20180220162308/https://www.elespectador.com/opinion/disculpas-columna-740120</t>
  </si>
  <si>
    <t>Sin argumentos, buenos son los insultos</t>
  </si>
  <si>
    <t>En estos tiempos en que están de moda los discursos en torno a los precandidatos y candidatos a la Presidencia de la República, hay una puesta en escena de la mentira, el insulto, la infamia y los argumentos emocionales sin filtro; tras bambalinas están el director y los guionistas. Es posible entonces ver cómo esos guionistas son, en muchos casos, los maestros, la familia y el contexto en el que fueron educados los protagonistas de estos discursos en los que se prostituye a la razón y a la imaginación.
Basta leer los foros en la redes sociales; los comentarios que esgrimen al “analizar” una columna, un informe o una noticia en las versiones online de diarios y revistas; los tonos insultantes en los grupos de guasap conformados por familiares, compañeros de labores o excompañeros o grupos unidos por cualquier razón con tal de estar conectados.
Esta manera de argumentar empleando fotomontajes; memes falsos (argumentos falaces); cuadros estadísticos arbitrarios sobre encuestas de intención de voto; memes agresivos como aquel en el que un perro deposita su cagada sobre un afiche con el rostro del senador Álvaro Uribe; frases hechas como “sigue creyendo”, “respeto tu opinión, pero no la comparto”, “este es un grupo de maestros, aquí no se habla de política”. Ofensas directas donde el lenguaje desciende a la vulgaridad más infame: “Uribestia”, “guerrillero triple…”, “facho de m…”, “paraco hp”, “comunista terrorista”; fragmentos de videos falazmente editados al mejor estilo de los sofistas (pero sin saber quién carajos fueron estos señores); confusión conceptual: en pleno siglo XX la gran mayoría de colombianos desconocen que es el fascismo, el socialismo o el comunismo y arman un zafarrancho conceptual que genera un caos interior y colectivo y ya se sabe que el imperio del caos se sostiene gracias a ciudadanos ignorantes y asustados.
Jamás se cita y se comenta un fragmento del artículo de un columnista o de un libro recientemente leído o se esboza una idea que, aunque lleve errores de sintaxis y semántica, tenga al menos un soporte argumental; jamás una caricatura que emplee la crítica a través del sarcasmo y la ironía en lugar de memes diseñados con todo el mal gusto pictórico y la ortografía más perversa. Una franca incapacidad para leer en contexto, para emocionarnos menos y analizar más. Para inferir, por ejemplo, a qué clase social realmente pertenezco y de acuerdo a ello leer las propuestas de cada candidato y finalmente votar por él. Porque esa es mi decisión consciente y libre, no la guida u obligada por mi jefe, por el prestamista que dizque me ayuda a cultivar la tierra o a sostener el negocito que me da para malvivir en un país desindustrializado.
Esta puesta en escena incoherente y falaz desenmascarada en estos tiempos, es un indicador, una evaluación de la mala educación que la escuela, la familia y los medios masivos de comunicación han desarrollado a lo largo del siglo XX, uno de los más atroces en nuestra reciente historia por la cantidad de guerras. Digo esto último, porque a pesar de saber sobre el imperio de la muerte entronizado en el siglo XX, persistimos en él. Para la muestra esta felicidad casi genética por el uso del insulto, antes que por el empleo de la razón y la imaginación.</t>
  </si>
  <si>
    <t>https://web.archive.org/web/20180220162308/https://www.elespectador.com/opinion/sin-argumentos-buenos-son-los-insultos-columna-740124</t>
  </si>
  <si>
    <t>No cantar victoria: ¡organizarla!</t>
  </si>
  <si>
    <t>Cierto que los sectores alternativos no pueden cantar victoria por el hecho de que Petro y Fajardo punteen en las encuestas y De la Calle siga subiendo. La advertencia sirve para constatar condiciones favorables pero inciertas y, a partir de ellas, establecer una estrategia con los pies en la tierra.
«Tenemos dos opciones. Podemos ser pesimistas, abandonar y contribuir a que ocurra lo peor sin vuelta atrás. O ser optimistas, atrapar las oportunidades que sin duda existen y contribuir, tal vez, a que el mundo sea un lugar mejor. No es una elección demasiado difícil». Noam Chomsky , Optimismo contra el desaliento, 2017.
Muy útil este enfoque para nuestro presente. De manera reiterada las encuestas han indicado que Fajardo y Petro, Petro y Fajardo, tienen índices de favorabilidad altos y que los dos están muy cerca entre sí, con ventaja entre 5 y 10 puntos sobre sus inmediatos seguidores. Se toman en cuenta los publicitados resultados de Cifras y Conceptos, Invamer, Guarumo nueva firma encuestadora, Yanhaas. El voto en blanco estaría entre el 16 y el 30%, en medio de una gran abstención.
Son encuestas de comienzo de campaña que en el curso de los cuatro meses siguientes van a sufrir variaciones en razón de tres factores: maquinaria, dinero y opinión. Lejos estamos de campañas limpias, sin manipulación, compra de votos, o violencia. Las opciones tradicionales y emergentes que representan el statu quo recurrirán a la política espectáculo, el “apoyo” de los grandes contratistas y las técnicas de posverdad para generar descalificación, prevención y miedo.
Pero en medio del descrédito general de la política envilecida, no hay duda que la persistencia de los nombres de Petro y Fajardo en los primeros lugares es un indicio, por fin, de que la gente del común se está inclinando por posturas renovadoras. Se quiere cambio y transformación efectivos, se quiere ir más allá de cumplir los acuerdos de paz, se quiere priorizar la respuesta a problemas en materia de salud, educación, empleo, energía, ambiente y seguridad cotidiana.
Fajardo está respondiendo al clamor por transparencia y Petro está respondiendo al clamor por una economía humana y amigable con la naturaleza. Los dos generan confianza porque sus trayectorias muestran que tienen voluntad y capacidad para cumplir lo que prometen. De la Calle se fortalece en la fórmula con Clara López para hacer entender que el cumplimiento de los acuerdos no constituye una debacle sino una oportunidad.
En estas condiciones el optimismo tiene que traducirse en un plan de acción que consolide lo que es positivo pero disperso e incierto. Fajardo, Petro y De La Calle–López pueden protagonizar un entendimiento consistente en un pacto de gobierno que le devuelva la esperanza a Colombia. Esa opción ganaría la presidencia con respaldo nunca visto en la historia electoral del país.
El plan no puede ser otro que abrir un diálogo sincero, realista, incluyente, sin vanidades, con sentido estratégico, que produzca acuerdos para sumar, multiplicar y triunfar. El entendimiento no será a la vieja usanza de trueques clientelistas, sino la construcción de corresponsabilidad alrededor de un conjunto de objetivos que seduzcan a la gente y hagan que el voto de opinión triunfe sobre las maquinarias.
Se tendrán que asumir los resultados de las elecciones parlamentarias de marzo 11 pero, cualesquiera que ellos sean, los tres en referencia podrían adquirir el compromiso de rodear a quien eventualmente, a pesar de ir separados, gane el paso a segunda vuelta. Si tampoco esto o curre lo que vendrá será un tsunami de adhesiones y votos hacia el candidato más querido por la gente.
[email protected]</t>
  </si>
  <si>
    <t>https://web.archive.org/web/20180220162308/https://www.elespectador.com/opinion/no-cantar-victoria-organizarla-columna-740129</t>
  </si>
  <si>
    <t>La rapidez del juego</t>
  </si>
  <si>
    <t>El fútbol de clubes europeos tiende a gustar más que el colombiano. Al menos esa es la impresión que tengo. El fútbol local pareciera ser más cortado, menos técnico y más lento. Habría muchas maneras de analizar factores como la rapidez del juego. Hoy lo hacemos evaluando el número de toques al balón y los malos controles del mismo.
El mayor número de toques lo presento como un indicador aproximado de la velocidad de circulación del balón. Podría indicar otras cosas, por supuesto. Quizás un equipo toque el balón poco porque se defiende mucho y siempre sale al contragolpe. Pero dados los resultados que se presentan en la gráfica, prefiero interpretar el número de toques como símbolo de posesión, control y cierto nivel de calidad.
Cuanto más toques de balón, menos tiempo para pensar tiene el futbolista, y más riesgo de cometer errores. Por ello cruzo esta variable con el número de recepciones defectuosas. Es allí donde tiendo a sentir que el fútbol de acá no es el mismo de allá. Especialmente notorio es el fin de semana del clásico español. No hay mayor contraste que ver ese partido e ir después al estadio del equipo local. Cierto que yo, y supongo que la mayoría, tiendo a ver partidos de los grandes de Europa: Barcelona, Madrid, Manchester City y Liverpool son mis preferidos esta temporada. De vez en cuando un partido del Sevilla o Betis. Especialmente los cuatro primeros son equipos poderosos, con fuerte inversión y no debería sorprender su calidad.
La gráfica considera los equipos de las ligas de Colombia, España e Inglaterra y compara el número de toques al balón promedio en un partido con los controles defectuosos. Sobresale que la Liga Águila es la que menos toques da por jugador y partido, 40 toques en promedio. Un jugador de la liga española toca el balón en promedio 47 veces, mientras que uno de la Premier, 49. Hay equipos que sobresalen. El City de Guardiola, especialmente. La velocidad de juego hace que los malos controles lo ubiquen casi como un equipo promedio. Barcelona y Real Madrid cometen menos errores de recepción por partido, pero su juego es menos dominante que el del City.
En Colombia tiende a haber una relación positiva entre número de toques y errores en el control. Quien menos fallos en el control tiene es Jaguares, pero su jugador promedio toca el balón 15 veces menos que Nacional y menos de la mitad del City. Es decir, al acabar el primer tiempo en el Etihad Stadium, los jugadores del City ya han tocado el balón más veces que uno de Jaguares en todo el partido.
No es impresión. El fútbol colombiano es más lento. Tiene aproximadamente el mismo número de controles errados que las grandes ligas europeas pero con mucha menor circulación de balón. Quizás lo estético sea eso, la circulación del balón.
mal_control.png Autor: @Golyfutbol</t>
  </si>
  <si>
    <t>https://web.archive.org/web/20180220162308/https://www.elespectador.com/opinion/la-rapidez-del-juego-columna-739845</t>
  </si>
  <si>
    <t>20 de febrero de 2018</t>
  </si>
  <si>
    <t>Tiroteos en EE. UU. y Colombia</t>
  </si>
  <si>
    <t>Las masacres en los colegios en EE. UU. se han vuelto tan recurrentes que parecen una serie de Netflix. Las historias son diferentes y los personajes y lugares cambian, pero la trama y la tragedia son las mismas. Según la CNN, en lo que va de este año, que apenas se inicia, ya van 5 tiroteos escolares con muertos o heridos. El Washington Post calcula que más de 150.000 estudiantes en 170 colegios de primaria o secundaria han experimentado un tiroteo en sus escuelas en EE. UU. desde la masacre de Columbine en 1999.
La más reciente, en Parkland, Florida, tiene características especiales. No es usual que el asesino sea capturado con vida, haya confesado y esté colaborando con las autoridades. Pese a tener solo 19 años de edad, rara vez se había visto un homicida que había dejado tantas señales de peligrosidad y sin embargo pudo comprar un arma automática (la AR-15, que cuesta 500 dólares) legalmente. Pero quizá lo más significativo es que esta vez, la reacción, más que en otras ocasiones, ha sido mucho más vocal. Ha habido protestas por parte de la comunidad afectada, así como en otras partes del país, a favor del control de armas y en contra del presidente Trump y la NRA (Asociación Nacional del Rifle), que agremia a los productores de armas.
Trump culpó lo sucedido a problemas de “salud mental”, evitando mención del tema de las armas, mostrándose más preocupado por la seguridad de los poseedores de armas, que hacen parte clave de su base, que la de los estudiantes.
El porte de armas no es cualquier cosa en EE. UU.: constituye un derecho constitucional, lo cual, allá, equivale a un derecho sagrado. La segunda enmienda de la Constitución, adoptada por la nación recién independizada, así lo consagra, para garantizar que el gobierno no pueda decomisar las armas de los ciudadanos, como lo habían hecho los británicos a finales de época colonial.
Hoy, el derecho a portar armas en EE. UU. está profundamente atravesado por la polarización política, social y cultural. La NRA, con sus dineros e influencia, alimenta el fanatismo. Tras la masacre, varios plantearon que el problema no era la falta de control de armas sino la falta de armas: si los estudiantes y profesores hubieran estado armados, argumentan que hubieran podido dar de baja al asesino. ¡Increíble!
“Las armas no matan, son las personas quienes matan” dicen los defensores de las armas en EE. UU. y, en eso, tienen algo de razón. La abundancia de armas, de por sí, no necesariamente significa altas tasas de homicidios. Por ejemplo, en Suiza, donde uno de cada cuatro hogares tiene un arma, los niveles más elevados de Europa, la tasa de homicidios es de tan solo 0,7% por cada cien mil habitantes, de las más bajas en el mundo. Para que las armas se vuelvan letales, se requieren personas dispuestas a utilizarlas.
Lo grave es que EE. UU. tiene las dos cosas: muchas armas y muchas personas dispuestas a utilizarlas.
Es, de lejos, el país que más armas tiene en el mundo. Según GunPolicy.org, en EE. UU. hay 101 armas por cada cien personas, es decir, más armas que personas. Serbia, que es el segundo, tiene 58.2 armas por cada cien personas. Pero además hay una inmensa cultura de masas en EE. UU., en el cine y la televisión, en la música y en los videojuegos, que promueve el uso excesivo e indiscriminado de las armas.
Desde Colombia, toda esta película puede parecernos lejana. Como seguimos tratando de resolver nuestro conflicto armado interno, por mucho que se hable de post conflicto, el control de armas no es asunto del debate público.
Sin embargo, si bien la tasa de homicidios en Colombia en 2017 fue la más baja desde hace 30 años (22 por cada cien mil habitantes), sigue siendo más de cuatro veces superior a la de Estados Unidos (5,1 por cada cien mil habitantes), que a su vez es la más alta del mundo desarrollado.
En lo que va de este año, que apenas se inicia, ha habido más líderes sociales asesinados en Colombia que los muertos en los tiroteos escolares en USA. Los asesinatos, selectivos y sistemáticos, son perpetuados por quienes quieren detener la restitución de tierras, muchas veces desde el poder. Los índices elevados de homicidios en nuestro país, así como en toda nuestra América Latina, seguramente tienen mucho más que ver con la inoperancia del aparato estatal de justicia, así como los altos niveles de desigualdad y pobreza, que con la falta o no de leyes de control de armas.
De hecho, Colombia tiene, en papel, un régimen legal relativamente estricto acerca de la producción y tenencia de armas. Además, el país tiene tan solo 5,9 armas por cada cien personas, según GunPolicy.org, un bajo número 88 en el ranking mundial.
Pero en la práctica, la realidad de las armas en nuestro país es mucho más compleja. Si bien el control de armas no es la solución mágica, sí es un factor clave que amerita al menos un debate público serio.
[email protected]</t>
  </si>
  <si>
    <t>https://web.archive.org/web/20180220162308/https://www.elespectador.com/opinion/tiroteos-en-ee-uu-y-colombia-columna-740130</t>
  </si>
  <si>
    <t>Rompiendo el cerco del abuso sexual</t>
  </si>
  <si>
    <t>“Un dedo en la boca, símbolo universal del silencio, fue lo único que necesitó el violador de Claudia Morales para que no lo denunciara”. Desde entonces —escribe María Antonia García ( The New York Times , febrero 12)—, Morales ha acudido al silencio como refugio frente a leyes que en Colombia han resultado ineficaces para lidiar con la violencia de género y el acoso. Diríase que el criminal, en el pináculo del poder que entre nosotros se resuelve a menudo en muerte, protege su cobardía imponiéndole a la víctima silencio; y ésta lo asume como única garantía de supervivencia. Por su parte, la patrullera Ana Milena Cruz denuncia acoso sexual de su jefe, coronel Óscar Pinzón, comandante de Policía en el Huila. Aunque un colega de la agraviada le aconsejó guardar silencio ya que el padrino del agresor pintaba para director de la institución, lo que “le daría más poder y habría que temer”. Y esta semana, al ataque de un estudiante contra una condiscípula en la Universidad Pontificia Bolivariana responden las directivas con misiva deshonrosa que revictimiza a la víctima y a todas las mujeres del claustro.
Amiga de la ideología contra el género femenino que con tanta pasión cultivan Viviane Morales, Alejandro Ordóñez, pastores y curas, la UPB alza su voz desde la veta más retinta del oscurantismo cuando un alumno le levanta la falda a una estudiante y la derriba al piso. Y no para sancionar al malandro, sino para culpar a las mujeres del acoso y la violencia masculina contra ellas. Recomienda a las estudiantes evitar el uso de “prendas muy ajustadas… de minifalda, short o escote muy pronunciado”; sugiere llevar “ropa discreta (pues) no hay nada más incómodo que distraer la atención de tus compañeros de clase y profesores…”.
Revive la UPB las pastorales de monseñor Builes, añosas catilinarias dirigidas a la Medellín camandulera, hoy de camándula y Popeye , empeñada en asfixiar la metrópoli que busca mejores aires. Denostaba Builes todavía en 1963 la falda “a medio muslo” y los “descotes vergonzosos”. Ante “semejante impúdico y escandaloso espectáculo, todos sienten fastidio y vergüenza, tentaciones, pasiones, pensamientos y deseos deshonestos”. Condenó el prelado “la nueva ola de carne inmunda y horrenda corrupción”; la rebelión de la mujer moderna contra lo que Dios dispuso para salvarle el pudor “cubriendo sus vergüenzas”. Tal como lo hizo con Eva en el paraíso. Respira odio esta normativa sobre el vestir; y sugiere bíblico mandato de venganza contra la mujer, víbora que ya desde su creación perdió al varón y lo condenó a la intemperancia. Y la UPB le sigue el paso, sabiendo de dinámicas de agresión en cadena que principian con acoso, escalan a violación y pueden culminar en feminicidio. Documentado está.
Según Medicina Legal, en 2017 hubo en Colombia 565 feminicidios; y más de medio millón de casos de violencia de pareja, en 86% de los cuales la afectada fue la mujer. Cada día, 43 niñas sufren violencia sexual. Pero sólo se denuncia el 10% de los casos, y entre ellos la impunidad alcanza el 97%. Señala la Fiscalía que de cada 100 mujeres que denuncian, diez terminan asesinadas por su compañero.
En Colombia es más arriesgado denunciar a un abusador que abusar de una mujer, apunta García, pues el abuso sexual se alimenta del miedo de sus víctimas. Miedo padece Claudia Morales, pero denuncia. Lo siente Ana Milena Cruz, pero denuncia. Lo saben las estudiantes de la UPB, y protestan. Mientras se decide la justicia a proteger a la víctima que pronuncie el nombre de su violador, asestan aquellas mujeres un golpe certero contra el cerco del abuso sexual. Porque enfrentan poderes inmarcesibles que lo afianzan y abrigan: la política, la milicia, la religión.</t>
  </si>
  <si>
    <t>https://web.archive.org/web/20180220162308/https://www.elespectador.com/opinion/rompiendo-el-cerco-del-abuso-sexual-columna-740008</t>
  </si>
  <si>
    <t>El mano a mano del siglo</t>
  </si>
  <si>
    <t>Un mano a mano de cuatro meses que está próximo a terminar. Puerta grande para dos monstruos. Más de 100.000 espectadores del mundo entero se lo han gozado...
El ruedo, el Centro de Arte del Hôtel de Caumont en Aix-en-Provence, en el sur de Francia. Los lidiadores, Picasso y Fernando Botero, por primera vez en la historia enfrentados, dialogando en ese duelo de paletas, colores, volúmenes y formas.
Aix-en-Provence, una de las ciudades más bellas del Mediterráneo, fundada en el año 123 antes de Cristo, conquistada por romanos, visigodos, árabes, hasta pertenecer definitivamente a Francia desde 1487, cuando nosotros ni siquiera aparecíamos en el mapa. Cuna de Cézanne, que recreó sus paisajes y montañas. Famosa por sus fuentes de agua, su clima benigno aun en invierno, centro cultural y gastronómico, llena de rincones, callejuelas peatonales, terrazas y boutiques.
Picasso y Botero. Orígenes y trayectorias diferentes; comparten sin embargo referencias geográficas y culturales, proponiendo un nuevo lenguaje artístico, cada uno a su manera. No conformismo, deformaciones de cuerpos y de volúmenes, con una mirada subjetiva de la realidad.
Recorriendo sin el mismo camino, obsesivos en sus temas: el retrato, el autorretrato, la naturaleza muerta, el desnudo, las mujeres, los acontecimientos históricos, los toros, el circo, la música y la danza.
En el videorreportaje, Botero responde con su habitual sentido del humor y honestidad sobre su obra: “Todos los grandes maestros tuvieron una coherencia total de estilo. Uno reconoce un cuadro de un gran artista por un dedo, una manito, porque tenían una convicción muy grande en su estilo. Una convicción, casi sectaria, para poder mantenerse al margen de todo lo demás.
“Mi admiración por Picasso viene del ‘fenómeno Picasso’. Su capacidad de transformar todos los estilos y su enorme impacto en la cultura mundial. En Picasso hay una ‘deconstrucción de la forma’. Yo hago lo contrario. Trato de ‘construirla’. Picasso con su guitarra la eliminó y le quitó el volumen. Fascinante. Yo acentúo masa y volumen”.
“Está mi admiración por Picasso y el deseo de ‘rebelarme’. Una actitud de rebelión contra el padre, por decirlo así. Para mí es más importante el estilo que el tema. En mis pinturas todo está deformado, exaltado. Forma humana o una pera. Vivo en una reflexión permanente de cómo hacerlo mejor cada día. A lo mejor me equivoco. Pero esa convicción, esa reflexión, es lo que alimenta mi deseo de pintar todo el tiempo, todos los días… ese entusiasmo que se necesita para continuar”.
***
Otro mano a mano para la posteridad, el domingo pasado en La Santamaría. El Juli y Luis Bolívar. Tres ganaderías: Mondoñedo, Ernesto Gutiérrez y Juan Bernardo Caicedo. Un indulto. Cinco orejas. Faenas llenas de valor y entrega... Brindis del Juli a Felipe Negret, en el toro de Juan Bernardo, indultado, desafortunadamente hiriendo al lidiador en una aparatosa cogida que pudo ser mortal. La lluvia amenazante se alejó. Ovaciones. Pasión. ¡Instantes inolvidables! Gracias, Felipe. ¡Viva la libertad!</t>
  </si>
  <si>
    <t>https://web.archive.org/web/20180220162308/https://www.elespectador.com/opinion/el-mano-mano-del-siglo-columna-740115</t>
  </si>
  <si>
    <t>Desde adentro</t>
  </si>
  <si>
    <t>Las camisas de fuerza —esas horribles prendas inventadas a principios del siglo XIX para maniatar reos y enfermos mentales, y someterlos a toda suerte de tratamientos/vejámenes— no sirven para resolver la esencia del problema: las causas que llevan a las personas a extraviar su conducta y su polo a tierra con la realidad no cambian por el hecho de envolverlas en un gran nudo de tela y restricción.
Siento que algunos armatostes de leyes, códigos que nadie lee y estatutos cuadriculados que todo lo prohíben, muchas veces se comportan como esas camisas: se basan en una imposición que viene de afuera hacia dentro; no son acuerdos de civilidad y compromiso que parten de un trabajo interior, de reflexión, de conciencia por lo honesto, lo solidario y lo correcto. Son algo tan externo y tan ajeno que —permítanme el término— la sociedad termina por “ninguniarlos”.
Amenazar con el castigo siempre será más fácil y más estéril que formar espíritus íntegros. Y duele nuestra crónica inclinación a venerar las líneas de menor resistencia, como si fuéramos más adictos al miedo que al pensamiento.
Personalmente estoy tetracansada (por no decir otra cosa) de la cultura del miedo. Hacer o dejar de hacer, por miedo; votar por miedo; irse o quedarse por miedo; endosarle la vida, la política, la educación, la salud o el amor al miedo es renunciar a nosotros mismos, y dejar la puerta abierta para que otros nos manejen.
En el foro de ética pública —organizado de manera ejemplar por la Universidad del Rosario— el filósofo y profesor de Harvard Michael Sandel desarrolló el tema de una forma tan lógica, tan didáctica y concreta, que uno se pregunta por qué no hemos sido capaces de ponerlo en práctica.
La ética (pública o privada, finalmente todo converge en lo mismo) que no se construye desde el interior de las personas y las sociedades tiene menos fuerza y duración que la de un castillo de arena a la orilla del mar.
La ética aplicada a la cotidianidad, a lo que usted y yo hacemos todos los días, no puede nacer de una imposición, sino de una reflexión; de la deliberación con nosotros mismos y los demás; no se traga en cápsulas ni es una consecuencia de lo que dicten las leyes; se construye con el pensamiento moral que nos lleva a ser mejores personas, a no lastimar ni desbordarnos; a no asaltar la confianza del otro ni saquear el patrimonio ajeno. Sobra decir que “pensamiento moral” nada tiene que ver con la hipócrita mojigatería que, lejos de construir, destruye tejido social.
No aprenderemos a comportarnos correctamente si nuestro único motor es la presión de unas leyes exhaustivas que, además de ser una externalidad, pocas veces se aplican de manera justa y oportuna.
Creo que buena parte del basurero de corrupción que nos asfixia se debe a que muchos se comportan todo lo mal que alcancen, porque una repugnante capa de sobornos, abogados espantosos y jueces torcidos termina salvándolos de La Picota.
Pensémonos de adentro hacia fuera. Hacerlo a la inversa nos hará cada vez más indignos, más ladrones y egoístas, y estas son tres condiciones incompatibles con una sociedad viable, capaz de generar autocrítica, conciencia y bondad.
[email protected]</t>
  </si>
  <si>
    <t>https://web.archive.org/web/20180220162308/https://www.elespectador.com/opinion/desde-adentro-columna-740009</t>
  </si>
  <si>
    <t>Cuando la justicia falla</t>
  </si>
  <si>
    <t>Un país que se precia de ser democrático no puede darse el lujo de decidir casi cuatro años después quiénes fueron elegidos a una corporación de elección popular. Ocurrió con un reciente fallo del Consejo de Estado, organismo que solo ahora se pronunció sobre una demanda contra la elección de tres senadores en los comicios de 2014. Quienes se desempeñaron fraudulentamente (y devengaron el sueldo respectivo) salen en vísperas de los nuevos comicios, y quienes ingresan legalmente solo tendrán oportunidad de cumplir sus funciones por el escaso tiempo que resta del período.
El máximo organismo de lo contencioso administrativo ha manifestado que la ilegalidad se debió a que la tinta de los tarjetones se corrió, como si en esta democracia el problema no fuera de mermelada (que se derrama a borbotones), sino de tinta. ¡Qué excusa tan extinta! El partido afectado fue el MIRA, que tras cuatro años de paciente espera quedó miope.
Todo lo anterior, a pesar de que el artículo 264 (Acto Legislativo número 1 de 2003) dice que la jurisdicción contenciosa administrativa decidirá la acción de nulidad electoral en el término máximo de un año. “En casos de única instancia —como es el que nos ocupa—, según la ley, no podrá exceder de seis meses”. Luego seis meses se convirtieron en cuatro años.
Pero, como si fuera poco el atraso, la vocera del Consejo de Estado y un comunicado de prensa se atrevieron a decir quiénes eran los tres senadores que salían por fraude. Dos de ellos no lo hicieron, debido a algunos movimientos producidos por renuncia; luego los últimos no eran los últimos, sino penúltimos. Les tocó rectificar y hacer fe de erratas.
Y todavía dicen que nuestra justicia no falla.</t>
  </si>
  <si>
    <t>https://web.archive.org/web/20180220162308/https://www.elespectador.com/opinion/cuando-la-justicia-falla-columna-740011</t>
  </si>
  <si>
    <t>Profe Bermúdez: de Compartir al Global Teacher</t>
  </si>
  <si>
    <t>Luis Miguel Bermúdez, profesor del colegio Gerardo Paredes de la localidad de Suba, Bogotá, fue elegido en mayo del 2017 como el Gran Maestro Compartir. Ahora, en pocas semanas, podría ser coronado como el mejor del mundo por el Global Teacher Prize, pues ya figura entre los diez finalistas. El Global Teacher Prize es financiado por la Fundación Varkey (creada por el indio Sunny Varkey, líder en la promoción de educación de alta calidad para todos y que cuenta entre su grupo de asesores a Bill Gates, el creador de Microsoft).
Otro colombiano, Carlos Enrique Sánchez, profesor en Contratación (Santander), también clasificó entre los mejores 50. Años atrás también había sido elegido Gran Maestro Compartir por un jurado independiente. Los jóvenes de Contratación, Santander, uno de los lugares al que mandaban a los leprosos en el siglo XIX, cuando se les segregaba, tuvieron la oportunidad, con el profe Sánchez, de unirse al mundo con estrategias sencillas de uso de las tecnologías de la información en el aula.
La propuesta de Bermúdez que terminó seduciendo al jurado del Premio Compartir en mayo de 2017 no es, como la mayoría, de carácter disciplinario. La llamó “La integración curricular de la ciudadanía sexual y el enfoque diferencial y de géneros”. La problemática asociada al embarazo a temprana edad (una consecuencia grave: la baja permanencia en el sistema escolar), violencia y abuso sexual, la discriminación por orientación sexual, condujeron a Bermúdez a poner en marcha en 2014 un proyecto de corte transversal, que buscara articular el ámbito curricular con prácticas pedagógicas y la construcción de una cultura y prácticas que tuvieran alto impacto en la reducción del embarazo adolescente y el respeto a la orientación sexual.
Un proyecto exitoso en el Gerardo Paredes que, además, le daba en la pepa a los Objetivos del Milenio de las Naciones Unidas (“promover la igualdad entre los géneros” y “mejorar la salud materna”) en forma práctica, en territorio escolar.
La Fundación Compartir reconoce, desde hace 19 años, a lo largo y ancho del país, el callado y persistente trabajo de los docentes colombianos. La convocatoria, los procesos de selección, las visitas directas a centenares de instituciones educativas en los lugares más remotos del país para indagar con maestros, alumnos y padres de familia acerca de las mas de 25.000 propuestas que en el curso de los años se han presentado, son hitos de un proceso en el que la Fundación descubre proyectos de alta pertinencia social y académica adelantados por docentes colombianos, públicos y privados.
Hace seis años la Fundación premia, también, al mejor rector. Los galardonados suelen ser líderes que, en las condiciones mas adversas, particularmente en antiguas zonas de conflicto, logran construir contextos para la educación de buena calidad.
Es un orgullo que el profesor Bermúdez represente a Colombia en la final de Global Teacher Education.</t>
  </si>
  <si>
    <t>https://web.archive.org/web/20180220162308/https://www.elespectador.com/opinion/profe-bermudez-de-compartir-al-global-teacher-columna-740005</t>
  </si>
  <si>
    <t>La parábola de Martin Schulz</t>
  </si>
  <si>
    <t>La democracia al interior de los partidos políticos obliga a que sus orientadores no solo sean consecuentes con los principios fundamentales que los animan, sino a que respeten la voluntad mayoritaria de los militantes. Esto quiere decir que en esas formaciones políticas nadie se puede considerar dueño, ni “jefe natural”, ni único orientador, ni salvador, ni indispensable, ni mandamás. El apoyo de la mayoría interna proporciona claridad para todos, solidez y confiabilidad. Otra cosa es que las equivocaciones, al orientar o desautorizar, se paguen tarde o temprano.
Los compromisos de alianza con otros partidos son, por definición, objeto de controversia al interior de cada formación política. Aliarse por lo general implica ceder en cuanto a las posibilidades de llevar a cabo el proyecto propio. También significa asumir compromisos y adoptar elementos de un programa ajeno, entrar a jugar conforme a modalidades de toma de decisiones menos autónomas y, sobre todo, correr el riesgo de perder identidad y perder por lo tanto opciones futuras de convertirse en alternativa de poder.
La existencia de “acuerdos sobre lo fundamental” en países de democracia consolidada y bienestar generalizado, luego de arduas disputas entre partidos en otra época radicalmente diferenciados, ha venido a propiciar una especie de abolición de fronteras y la convergencia en torno a elementos comunes que facilitan pactos de gobernabilidad, o “matrimonios de conveniencia política” para formar gobiernos de coalición entre competidores tradicionalmente distantes. Así evitan la reiteración de concursos electorales que terminarían en “empate técnico” y permiten el adelanto de programas que le dan a cada quién la oportunidad de poner en práctica el menos una parte de su proyecto.
Los dos principales partidos políticos de la Alemania de la postguerra, incapaces de ganar por su cuenta una mayoría contundente en el parlamento, acordaron en 2013 formar un gobierno que terminó hace cuatro meses, sin que en las elecciones generales siguientes alguno de ellos, una vez más, pudiera conseguir por su cuenta mayoría de apoyo parlamentario. Razón por la cual otra vez terminaron por negociar en busca de proveer al país de un gobierno sólido y tranquilizador hacia propios y extraños.
Martin Schulz había dejado la presidencia del Parlamento Europeo para dirigir en esa campaña las huestes del Partido Socialdemócrata, SPD, en lo que se esperaba fuese el renacer de esa agrupación política como alternativa de poder, ante el desgaste y el aparente tiempo cumplido de Ángela Merkel al frente de la Democracia Cristiana. Para conseguir tal propósito debía realizar los mejores esfuerzos para volver a diferenciar su programa del que por varios años se desarrolló en alianza con la centro - derecha. Los resultados electorales fueron los peores para el SPD en toda su historia, y el veredicto electoral favoreció levemente a la Canciller Merkel. Triunfo precario de la derecha, pues no consiguió tampoco mayoría suficiente para gobernar por su cuenta, de manera que, en lugar de correr otra vez a las urnas, las dos grandes formaciones políticas terminaron por entrar negociar la nueva alianza.
Luego de varias semanas de dudas y esfuerzos, se anunció el logro de un acuerdo. La tarea de Schulz sería convencer a su militancia de la importancia y la utilidad del pacto. Dentro del acuerdo había logrado nada menos que el control de las carteras de economía y de relaciones exteriores. Para ello recorrió el país tratando de aclimatarlo y obtener una mayoría interna en favor del mismo. Pero el resultado le fue desfavorable. Los militantes, particularmente los jóvenes, no estuvieron de acuerdo con un nuevo gobierno de coalición con los competidores tradicionales. Temían el debilitamiento del partido y su eventual disolución, al no ser más que un apéndice de su rival, que seguiría presidiendo el gobierno. Además, adujeron, su partido dejaría de ser el principal obstáculo, con propuestas desde la izquierda democrática, al avance de la externa derecha que en las mismas elecciones generales se mostró como una amenaza verdadera para el curso tradicional de la democracia alemana contemporánea.
Los jóvenes socialdemócratas alemanes, abiertamente, desean que su partido mantenga la identidad que lo ha caracterizado, y el compromiso con las causas que siempre sostuvo, en lugar de fundirse precisamente con su contradictor histórico, el socialismo cristiano, de centro derecha, y borrar fronteras de ideas y conceptos cuya subsistencia puede seguir animando una sana competencia política. Conducta que preferiría sacrificar las “mieles” del ejercicio del gobierno en este momento, con todo lo que ello implica, a cambio de mantener su independencia, dentro de la fidelidad a unos ideales que consideran válidos como alternativa para el futuro.
Como consecuencia de la desautorización de ese importante segmento del Partido, Schulz se vio obligado a renunciar tanto a la jefatura de su partido, como a la posibilidad de ocupar la cartera de Relaciones Exteriores en un nuevo gabinete. Ahora el partido trata de dilucidar, en consulta interna por correo, la verdadera extensión del apoyo al gobierno de la nueva alianza. Pero el que perdió las elecciones se tuvo que ir, así hubiera conseguido una negociación aparentemente exitosa.
La lección alemana debería servir para que se entienda que la mejor forma de obrar en política no es la de buscar la opción de ganarse cualquier cuota de poder, en alianza con quien sea necesario. Que al interés público le sirven más aquellos partidos que tienen principios claros y luchan por ellos, en lugar de priorizar la obtención de cargos. Que los objetivos de los partidos no se deben cambiar a la carrera, para darles la forma que requiera cada nuevo recipiente. Y que la recurrente idea de la “unidad nacional”, bajo el lema que sea, debe ser mucho más que un llamado al reparto del poder, para que no exista oposición y los partidos terminen neutralizados, en lugar de participar en una competencia abierta y transparente.
En cuanto a Martin Schulz, que en su juventud fue librero y luego desarrolló una carrera política que le llevó desde concejal de Würselen hasta la presidencia del Parlamento Europeo y la puerta del gobierno federal, pueden los alemanes estar seguros de que, conforme a la tradición de una sociedad de buen grado de civilización política, no se dedicará ahora a obstaculizar ni a criticar por oficio a quienes lo derrotaron o no lo quisieron. Seguramente no tiene familiares cuya carrera política o cuya destinación a cargos públicos, dentro o fuera de Alemania, tenga interés en solicitar a sus amigos o a sus enemigos políticos. Sería extravagante e inaceptable que se auto considerara fundador de alguna dinastía y promotor de asonadas al interior de su partido; o que dedicara el resto de su vida a trinar como viudo de poder que no puede aceptar que, en la competencia por los cargos y las distinciones, unas veces se gana y otras se pierde. Y que, para acrecentar el valor del legado que se vaya a dejar, hay que saber retirarse a tiempo.</t>
  </si>
  <si>
    <t>https://web.archive.org/web/20180220162308/https://www.elespectador.com/opinion/la-parabola-de-martin-schulz-columna-740125</t>
  </si>
  <si>
    <t>Liderazgos políticos democráticos (IX): Rafael Uribe Uribe (1859-1914)</t>
  </si>
  <si>
    <t>Su vida y obra se me presentan como un testimonio de valor civil, estudio, conciencia crítica y autenticidad. Él es uno de los paradigmas del liderazgo político que necesita nuestro país, aún ciento cuatro años después de su asesinato.
Terminadas las columnas sobre Hitler y Mussolini, nos ocuparemos de Rafael Uribe Uribe y Jorge Eliécer Gaitán. Invito al lector a revisar cuidadosamente su contenido y allí descubrirá que, algunas de las consignas del actual proceso electoral y las denuncias a la corrupción, han sido inspiradas en el pensamiento de estos dos caudillos distintos y complementarios.
Observemos inicialmente que el 12 de abril se cumplen 159 años del nacimiento de Uribe Uribe, tan ignorado, precisamente en nuestros días, por amplios sectores de la población y, por supuesto, por la mayoría de quienes dicen ejercitar la ciencia y el arte de la política. Al reflexionar sobre el proceso político contemporáneo, parecería evidente la necesidad de contribuir a la formación y el surgimiento de nuevos líderes políticos democráticos, capaces de encarnar y desarrollar el proyecto histórico que los colombianos plasmamos en la Constitución de 1991.
El siguiente análisis de caso quiere presentar, especialmente a nuestra juventud, rasgos fundamentales de la vida y obra de un líder cuya estructura de personalidad; dedicación al estudio y consagración a la causa libertaria; solidaridad con los desposeídos, como resultado de su fundamentado humanismo; compromiso con un sano sentido de patria; equilibrio y conciencia crítica en el análisis de las relaciones internacionales; adecuado conocimiento de las complejas situaciones y culturas nacionales; y capacidad para proyectar cambios en la sociedad colombiana, lo constituyen, cambiando las cosas que haya que cambiar, en un arquetipo de líder político para el siglo XXI en nuestro país[1].
En unión de Jorge Eliécer Gaitán, Alfonso López Pumarejo, Darío Echandía, Alberto Lleras Camargo, Carlos Lleras Restrepo y Luis Carlos Galán, constituyen un sexteto de líderes políticos excepcionales, no los únicos, cuyas vidas, principios y valores se colocan como ejemplos del pensamiento liberal, progresista y democrático colombiano del siglo XX.
Hacia una comprensión de su vida y obra. Nace en Valparaíso (Antioquia) el 12 de abril de 1859. En los primeros años, recibe en su hogar una positiva formación patriótica, basada en las gestas revolucionarias de Nariño, Bolívar y Sucre. A los 8 años, viaja a Medellín y estudia en el Colegio del Estado de Antioquia. Posteriormente se traslada, por dificultades económicas, al Estado del Cauca y estudia en el Colegio Académico de Buga, donde inicia su lucimiento como lector, escritor y pensador liberal.
A los 17 años, participa en su primera guerra civil, demostrando sus dotes de hombre valeroso, luchador y consagrado. En 1877, inicia su carrera de abogado en el Colegio Mayor del Rosario y se gradúa a los 22. Un año después , es profesor de derecho Constitucional en la Universidad de Antioquia. Funda el periódico El Trabajo y es elegido representante a la Cámara. En 1884 asciende al poder Rafael Núñez, y en el 85 Uribe Uribe participa, bajo las banderas del radicalismo, en la contienda militar, obteniendo victoria en Quebradaloma al vencer al general Benigno González. Ulteriormente, el radicalismo es vencido en la conocida batalla de La Humareda y se inicia la persecución conservadora contra el coronel Uribe.
Teniendo 27 años, contrae matrimonio con el amor de su vida: Sixta Tulia Gaviria. En 1891, es colaborador de El Espectador [2] y un año después, funda su hacienda cafetera Gualanday, que le servirá de base para su escrito: Estudio sobre el café . En 1893 regresa a Bogotá, conoce a Eustasio de la Torre Narváez, quien le confía la administración de su rica finca en Viotá. Esa labor se suspende al estallar el conflicto civil de 1895, cuando se integra a las tropas del general Siervo Sarmiento, y es derrotado en la batalla de La Tribuna, el 29 de febrero del mismo año, por el general Rafael Reyes.
Continuando la lucha política, es hecho prisionero en Mompox, llevado a Cartagena, vejado y encarcelado por seis meses. Gracias a su padre y su hermano Tomás, es liberado y trasladado a la Capital de la República. A pesar del amañado proceso electoral de 1896, es elegido a la Cámara de Representantes y allí se enfrenta a Marco Fidel Suárez, Guillermo Valencia, José Vicente Concha y Carlos Cuervo Márquez. Se le conoce como gran polemista y orador que realiza sólida oposición al gobierno del señor Caro. Por esta época, se destaca como internacionalista y adalid de la causa libertaria, buscando apoyo político para la gesta de José Martí que, en la práctica, es negada por las fuerzas reaccionarias que en el Congreso comandan las orientaciones de la Regeneración.
A propósito del pensamiento de Rafael Uribe. Para el cubrimiento de este aspecto, me ocuparé de seis elaboraciones sustantivas: La oración por la igualdad; Notas sobre el alma nacional; La oración por la tolerancia; El socialismo de Estado; La separación de Panamá; y Los problemas nacionales.
La oración por la igualdad . El partido se prepara para una nueva guerra en 1898, y emplea las páginas de: El Autonomista fundado por Uribe Uribe. En junio del año citado, vuelve al Congreso y allí pronuncia “La oración por la igualdad”, en la que sostiene ideas claves sobre los criterios que deben orientar la construcción de la democracia, asentar la paz y la concordia ciudadana, recuperar la grandeza nacional y el imperio de la juridicidad. Leamos:
“Se trata de redimir la reputación tradicional del país y su índole política de una mancha que deshonra por igual, hace ya trece años, a los opresores y a los oprimidos; se trata de reconstruir la sociedad colombiana sobre sus antiguas bases, enaltecer al pueblo y al gobierno, dignificar el ejercicio de la autoridad y la obediencia de los ciudadanos, y aumentar la aureola de gloria y de grandeza del nombre colombiano; se trata realmente de abrir la era de la paz voluntaria y de cerrar la del rencor, las animosidades y la discordia; se trata de que acaben los agravios y el odio y de que haya otra vez familia colombiana, donde reinen el amor y la armonía. Porque, señores, esos sentimientos fueron destruidos por la Regeneración desde hace trece años, y durante este período terrible se han mantenido lejos de Colombia. Por primera vez en la vida de la República la coerción ha sido reconocida como estado normal del país y considerada como ley permanente; y es verdad incontrovertible que un sistema constante de leyes represivas, impuesto contra la repugnancia de una considerable porción de los ciudadanos, crea una situación incompatible con las condiciones requeridas de armonía y buen gobierno.
Hemos sido perseguidos y acosados como bestias feroces, nombre que una vez nos aplicó el Presidente Caro en uno de sus mensajes; nuestra existencia como partido ha sido considerada como extralegal, y así lo declaró oficialmente el mismo personaje.
Caballeros conservadores: no vengo aquí a pedir como limosna ni como concesión acreedora a nuestro reconocimiento y gratitud, lo que no es sino una incompleta restitución de lo que nos es debido; no vengo a implorar vuestra magnanimidad o vuestra largueza, sino a demandar en actitud digna, cuando no orgullosa ni altanera, nuestro derecho”[3].
Notas sobre el alma nacional . Sus reflexiones y propuestas no fueron acogidas. Ahora bien, en estas notas plantea orientaciones sobre la moralidad pública, la austeridad de que debe estar investido el funcionario público, el papel del dinero en la corrupción de las costumbres políticas y el peligro para la disolución de la democracia que ello implica. Veámoslas: “ ¿ Quién dejará de convenir en que ciertas ideas acerca de la probidad están hoy del todo pasadas de moda y anticuadas ? ¿Quién negará que aquellos entes que en otro tiempo se llamaban moralidad pública y sanción social han cesado casi completamente de existir ?
El oro ha sido rey. El dinero es quien ha dicho la primera y la última palabra en este triste período, el que le ha cerrado el camino a las ideas, el que ha transformado en lacayos a personajes reputados antes como republicanos austeros, el que ha dado cuenta de todas las resistencias y pudores de las almas. Hace tiempo que nadie se honra con la pobreza, ni comprende que se la llamara dádiva santa desagradecida; todos la consideran hoy como signo de incapacidad y cosa de dar vergüenza.
Mientras que, a ¿quiénes dispensamos hoy esas mismas atenciones? ¡Vergüenza da decirlo! a los públicos y reconocidos saqueadores del erario público, a los cínicos detentadores de los derechos del pueblo, a los calanchines de los ministros, a los escritores asalariados, a los contratistas de mala ley, a la turbamulta de advenedizos y granujas que han venido al asalto del poder con la agilidad y prisa de monos disolutos y golosos. De esos admitimos la amistad y la solicitamos; en su compañía nos complacemos por calles y casinos, salones y teatros; a esos ofrecemos puesto preferente en nuestras fiestas, concurrimos presurosos a las suyas, y nos damos por ofendidos si no nos envían sus invitaciones o rehúsan las nuestras; de esos recibimos obsequios y se los retornamos para mantenerlos gratos; aplaudimos sus ascensos y triunfos, por más inmerecidos que sean y por más bajos medios que hayan empleado para lograrlos; celebramos su lujo, pretendemos enlaces con sus hijas e hijos, aceptamos su hospitalidad o se la damos, libamos en su copa o se la ofrecemos; y cuando no les pedimos participación en sus operaciones siniestras, no dejamos de mirar con secreta envidia el desenfado con que han sacudido las preocupaciones que atan al común de las gentes en punto de integridad y de respeto al juicio social.
Hay que rehacer un alma colectiva a Colombia, y sin embargo todo lo que nos queda de autoridad moral e intelectual es impotente para prestar ningún servicio a la comunidad; como no se puede plantar un clavo en una pared cuarteada y húmeda sin que con él se desprendan pedazos de ella, así creo que ninguna idea de salvación puede tener asidero en una sociedad podrida y en vía de disolución”[4].
La oración por la tolerancia . En este texto, afirma la necesidad de ser tolerantes para construir la paz: “El país se pierde por falta de religión, sostienen los que creen que todavía tenemos poca. El país se pierde por falta de vergüenza, dijo no sin razón el austero doctor Francisco Eustaquio Álvarez; el país se pierde por ignorancia, declaró acertadamente el insigne instruccionista, doctor Dámaso Zapata; el país se pierde por pereza, enmendó otro notable hombre público, distinguido por su actividad; pero nosotros, que creemos saber de nuestra historia y de nuestra psicología, venimos hoy a probar que el país se pierde por falta de tolerancia[5].
Tampoco es escuchado. La guerra se inicia el 17 de octubre de 1897, con los levantamientos del liberalismo en Santander, comandado por Pablo Emilio Villar. Hacen también parte de este ejército revolucionario los generales Benjamín Herrera, Justo Durán y Vargas Santos. A fines de 1901, existen dos ejércitos enfrentados: los gobiernistas con 70.000 y los liberales con 35.000 hombres. Las fuerzas contendientes se encuentran ubicadas especialmente en la Costa Atlántica, los Santanderes, Cauca, Boyacá, Tolima y Cundinamarca; durará un año más.
Debe notarse que el desgobierno de Marroquín y su irresponsabilidad histórica con la integridad de la República, más las pugnas internas entre gobiernistas y liberales, van a facilitar la usurpación norteamericana del Canal de Panamá. El 21 de noviembre de 1902, se firma el tratado de Wisconsin que pone fin a la guerra civil. Después del golpe de mano, al firmarse el tratado Herrán-Hay con Estados Unidos, está pendiente de ratificación por el Congreso colombiano. En enero de 1903, termina la Guerra civil de los Mil Días; Uribe Uribe regresa a Bogotá y retoma su lucha política con conferencias, escritos y actuaciones en búsqueda de la unidad liberal.
El Congreso colombiano no ratifica el tratado Herrán-Hay. Ante este hecho político, el Gobierno de Estados Unidos procede a la desmembración de Panamá con la colaboración de Esteban Huertas, José Obaldía y otros. El desgobierno de un Marroquín marrullero, unido a la vocación imperialista norteamericana, facilita la toma del Canal, el 3 de noviembre de 1903.
El socialismo de Estado. Ante la situación de hecho de Panamá, Uribe Uribe denuncia la intromisión extranjera y sienta bases para la indemnización de perjuicios y satisfacción moral por parte de Estados Unidos. Continuando su labor parlamentaria, es elegido al Congreso en 1904 y en octubre, dicta su importante conferencia; “El socialismo de Estado” donde plantea la necesidad de institucionalizar una República democrática que responda a principios liberales avanzados, facilite la realización de reformas constitucionales e implante la justicia social.
Estudiemos cuidadosamente sus observaciones, intuiciones y capacidad predictiva sobre el valor relativo de los planteamientos del laissez faire y el libre cambio; la necesidad de abordarlos críticamente cuando se trate de aplicarlos a la realidad colombiana; la organización de la participación de los trabajadores en las utilidades de la industria; la orientación del ahorro nacional y la creación de bancos hipotecarios; el desarrollo de los seguros y el cooperativismo; la creación del Ministerio de Agricultura; el bienestar social para el pueblo; el papel regulador del Estado; y la construcción de la paz, como fruto de la concertación entre los partidos y grupos... Leamos:
“Todo hispanoamericano ha sido víctima de las teorías de publicistas europeos como Smith, Say, Bastiat, Stuart Mill, Spencer, Leroy y Beaulieu y demás predicadores del libre cambio absoluto y de las célebres máximas de laissez faire, laissez passer, un mínimun de gobierno y un máximun de libertad. Mientras en el nuevo continente hemos venido aplicando hace tres cuartos de siglo esas lucubraciones especialmente en lo económico; los países de esos escritores, Francia la primera, se han complacido en no escucharlos y en practicar todo lo contrario. De este modo, esas doctrinas han sido allá, casi en un todo, literatura para la exportación, que los americanos hemos pagado a doble costo el precio de los flamantes libros y la apertura de nuestros mercados a los productos europeos.
Las condiciones de estos países poco o nada tienen de común con los de Europa, y, por consiguiente, las teorías y las prácticas aceptables allá no pueden plantearse aquí sin el beneficio de inventario de una prudente adaptación.
Más para salir del abismo en que nos hallamos y levantarnos a la altura que nos corresponde por nuestra situación geográfica, a la riqueza del suelo, y el talento y las virtudes de la raza, no hay otro camino que el adoptado por las naciones europeas para llegar a su actual prosperidad: el socialismo de Estado, dentro de límites prudentes y ejercido con tino y probidad”.
Me permito sugerir al lector revisar en este documento de Uribe Uribe las “Aspiraciones socialistas no impracticables en Colombia”. Allí sostuvo una serie de propuestas muy avanzadas para el momento político que vivía el país, y uno de los fundamentos de esos planteamientos los podemos encontrar también en Jean Jaurès.
Y más adelante agrega: “Deseo que la paz no resulte de la imposición, por un lado, y de la impotencia, por otro, sino que sea producto necesario de una buena constitución económica y política de la sociedad, del equilibrio de las fuerzas, de la ecuación y de la acción conmutativa de todos los partidos y grupos. Pero está visto que el individualismo es la disgregación y la dispersión de las fuerzas; y la dispersión es la debilidad. Se impone la asociación por analogía, y por sobre las asociaciones, elevadas a la categoría de instituciones públicas, el Estado con su acción reguladora y equilibradora.
Yo he podido renunciar, como en efecto he renunciado, una vez por todas y para siempre, a ser un revolucionario con las armas, pero no he renunciado a ser un revolucionario y un agitador en el campo de las ideas” [6]. Nótese que estos planteamientos se formularon en Colombia en 1904, cuando faltaban todavía trece años para el estallido de la revolución bolchevique[7].
En agosto, asciende al poder Rafael Reyes, impulsando algunos procesos de cambio. Es convocada una Asamblea Nacional Constituyente, integrada por 18 conservadores y 9 liberales, restableciéndose el derecho del partido liberal a estar en el gobierno. Uribe Uribe es designado (1905) enviado extraordinario y Ministro Plenipotenciario ante los gobiernos de Chile, Argentina y Brasil. Con motivo de la Conferencia Panamericana de Río de Janeiro en 1906, representa a Colombia por encargo del Presidente Reyes.
Bajo el seudónimo de “El Colombiano” elabora su escrito: La separación de Panamá , donde “reclama, protesta y denuncia los manejos del imperialismo”. Este texto de 56 apretadas y densas páginas, es difundido en Centroamérica, México y América del Sur, creando un ambiente favorable hacia los intereses de Colombia.
Después de presentar 25 hechos extractados del Informe Roosevelt, procede a elaborar tres conclusiones donde indica que los Estados Unidos fueron y son los únicos usurpadores del Estado panameño, procediendo a sustentar la tesis jurídica de que el gobierno norteamericano violó el derecho internacional. (Me permito recomendar al lector revisar las páginas 341-346 de mi texto: Construir democracia 45 años de periodismo de opinión . Universidad Nacional, Universidad Javeriana, Compensar, RedUnipaz, Domopaz, 2016, donde encontrarán serias argumentaciones de Uribe Uribe sobre la separación de Panamá, que fueron fundamentales para la futura indemnización recibida).
Mediante su trabajo en la legislatura de 1910, le es posible concretar los proyectos vinculados a la división política del país en 15 departamentos; la elección del Presidente de la República por el Congreso; la Ley de reforma universitaria y la rebaja de penas a los presos con motivo del centenario de la Independencia. En 1910 pronuncia su conferencia sobre “Los problemas nacionales”.
Los problemas nacionales. Allí expresa, sinópticamente, 28 temas articulados que permiten comprender su conocimiento de la problemática nacional. Elabora sus opiniones sobre: la paz interna; el problema externo; el militar; la moneda; el crédito; el sistema tributario; el analfabetismo; el universitario; el higiénico; el sufragio; los partidos políticos; el parlamentario; el jurídico; la autonomía seccional y municipal; la prensa; las vías de comunicación; la población; el suelo; la reducción de los salvajes; el topográfico; las aguas y florestas; la estadística; el industrial; el trabajo; la vagancia; la tenencia de los empleos; el demográfico; el derecho de asociación; y el de la alegría. Ulteriormente sostiene en esta histórica conferencia, perspectivas propias de un líder que ama la paz fundada en la justicia social; conoce el valor histórico de los procesos educativos, en el avance o atraso de las naciones y, por supuesto, “el divorcio entre la vida política del país y su vida social y moral”. Leamos cuidadosamente:
“Cosa ninguna pueda intentarse con buen éxito si no es apoyándose en una fuerza verdaderamente nacional, expresión de la opinión libre y consciente. Mientras los colombianos estén exclusivamente dominados por odios e intereses sectarios, se engaña por mitad de la barba quien tenga la veleidad de juzgarse el Mesías salvador y reformador de este país. Mucho harán los buenos gobernantes, pero el poder de su energía y de su ilustrada voluntad no alcanzará hasta cambiar de un día para otro la educación que el pueblo ha recibido en ochenta años de zambra permanente. Es la Nación misma quien ha de resolver esos problemas y nadie en su lugar. Promover reformas completas que abracen todo el mecanismo social y todos los ramos de la actividad, pero sin convulsionar el país y sin provocar discordias, sólo puede conseguirse con la obra de varias generaciones, por medio de la lucha pacífica y esclareciendo los espíritus con la propaganda activa y evolutiva, estrictamente dentro de la ley. No parar, no retroceder, no precipitarse: he ahí el derrotero”.
Y agrega más adelante: “Tal vez la causa más profunda de las perturbaciones que padece Colombia, es el divorcio entre la vida política del país y su vida social y moral. Tenemos un pueblo inteligente, abnegado, de buena voluntad y con otras cualidades naturales, distribuidas profusamente en una población que vive sobre un suelo excepcionalmente rico, y sin embargo, las entidades oficiales no se preocupan por desarrollar esos elementos, por servirse de ellos, por valorizarlos; sino que más bien parece que la libre expansión de las energías nacionales les causen recelo o les estorbasen…
Dejemos que la corriente pacifista que sopla por el mundo penetre por todas las costas, valles y montañas de nuestro país, como un alisio refrescante y reparador. Necesitamos una Colombia nueva, una joven Colombia, y para ello tenemos que empezar por romper las maniotas del pasado.
Día llegará en que, como producto natural y espontáneo de un movimiento de opinión, determinado por la concurrencia de diversas circunstancias, en una coyuntura histórica que se ve venir, se imponga una nueva modalidad de los organismos políticos, reconstituidos para satisfacer las legítimas aspiraciones del país. Llegará un día en que se acabe esta miseria de no confundirse en un clamor único de ansia generosa la voz de la juventud colombiana, hoy dividida en grupos, caudatarios inconscientes de reacciones extremadas, y aderezados con nuevas, esplendentes de primaveral candor, ir procesionalmente, por entre la gloria de nuestra naturaleza, camino del altar donde se inscriba esta gran palabra, Patria, texto inmortal y cifra y compendio de los deberes del ciudadano”.
Teniendo en cuenta la abstención política electoral, en los últimos decenios, acerquémonos a Uribe reflexionando en torno a los siguientes planteamientos sobre la intervención en política y sus ideas precursoras sobre la democracia de participación: “Los que declaran “no meterse en política”, y lo practican, tienen razón, en parte, y constituyen una seria reserva nacional, para cuando esa política cambie de objeto y procedimientos; pero esto no los exime de cumplir con los deberes de la ciudadanía, ni obsta para que el ausentismo de los patriotas, de los laboriosos, de los prudentes y delos experimentados deje de ser el principal factor de esa perversión política de que se quejan.
El ideal nuevo es este: organizar la democracia, haciendo de ella una realidad y no una palabra, y para esto, abrir a todos el acceso a la vida espiritual, llevar a todos a la conciencia, y hallar una forma de civilización en que todos colaboren y en que todos participen. Allí está el específico contra nuestro atraso y nuestra miseria, y los que tengan el corazón bien puesto no podrán negarse a esa obra de redención social. Cosa ninguna puede intentarse con buen éxito si no es apoyándose en una fuerza verdaderamente nacional, expresión de la opinión libre y consciente”.
En 1911 funda el periódico El Liberal preconizando la unidad y el fortalecimiento del partido. El 15 de julio de 1913, entrega su informe como director a la Convención Nacional del Liberalismo. Para el proceso electoral de 1914, apoyó la candidatura –que consideró equilibrada– del conservador José Vicente Concha. Esa opción le reportó ataques adicionales y difamatorios por parte de los republicanos, que le impidieron aceptar el Ministerio de Relaciones Exteriores, ofrecido por el Presidente Concha como reconocimiento a su trayectoria política y al ejercicio excepcional de la función pública.
Semblanza final . El 15 de octubre de 1914, cuando se dirigía al Capitolio, es herido mortalmente por los obreros Galarza y Carvajal, falleciendo al día siguiente. Con su muerte la República y el partido liberal se privaron de un liderazgo excepcional; versátil periodista, un tribuno extraordinario; parlamentario consagrado, internacionalista agudo y eficaz; servidor público ejemplar; líder político con profundo sentido de la justicia social y entrañable amor a Colombia. Con precisión escribió Alberto Lleras: “Uribe se muestra en la historia de Colombia como el más intelectual de los caudillos y el más caudillo de los intelectuales”[8].
Vistas en perspectiva, su vida y obra son ejemplo de autodisciplina y consagración, dedicadas a los intereses colombianos. Su conocimiento de la realidad le permitía preimaginar soluciones articuladas a los problemas de injusticia estructural. Desearía insistir; quisiera acertar: según mi inacabada comprensión de la vida de Uribe Uribe, percibo que a partir de su iniciación en las contiendas civiles, de sus estudios y lecturas, y en su contacto con las labores periodísticas, va labrando su existencia y compromiso político, con el liberalismo y el país, en forma ascendente y cada vez más radical, profunda y medida, hasta adquirir la formación de estadista.
Amaba el trabajo intelectual y político; le fastidiaba la mediocridad. Conocedor del proceso histórico de la Nación, se propuso intencionalmente ser experto en el manejo de la compleja problemática de su tiempo. Su vida se me presenta como un testimonio de valor civil, conciencia crítica y autenticidad. Él es uno de los paradigmas de ser humano que necesita nuestro país, aún noventa y tres años después de su muerte. Sí: Uribe Uribe sirvió a la patria y al partido liberal, con sentido de grandeza, como pocos colombianos lo han hecho a lo largo de su historia.
Reflexiones hacia el futuro . Después de acercarnos a la comprensión del gran líder analizado, presento a consideración del lector las siguientes reflexiones: i. Frente a la estructura del poder mundial, se impone actuar con conciencia latinoamericana solidaria. Seguir incomunicados, divididos e ignorándonos, es funesto para el destino de nuestros pueblos. Los esfuerzos dirigidos a concretar múltiples formas de cooperación horizontal, entre los distintos grupos gubernamentales y no gubernamentales que se han ido creando al interior de la América Latina, abren posibilidades para una acción que facilite su vinculación más igualitaria dentro de la nueva configuración planetaria. ii. Al revisar el devenir del desarrollo político colombiano, en los tres últimos decenios, es ostensible la falta de información, formación y participación de amplios sectores de la población en la vida política y en la toma de decisiones.
iii. Teniendo en cuenta los presupuestos básicos de la Constitución del 91, es un desafío apasionante planear y consolidar formas de organización de nuestro desarrollo y cultura política, de tal manera que podamos vencer dicho desconocimiento, en especial entre sectores mayoritarios de la juventud y del profesorado universitario sobre la importancia de la política. iv. La búsqueda de caminos de intervención y compromiso que faciliten el relevo generacional y el surgimiento de nuevos liderazgos y partidos políticos, con vocación universitaria, sentido solidario y capacidad de cambio estructural, me llevan a enfatizar la utilidad que tiene para Colombia la visión creativa de las universidades en el desenvolvimiento de la ciencia, la política, la tecnología, el arte y la cultura.
v. Concibo los futuros líderes políticos como conductores o jefes que, estando dotados de prestigio intelectual y humano, y reconocida capacidad de mando y administración, asumen un proyecto histórico democrático, con posibilidad de captar seguidores comprometidos con su causa, para el ejercicio participativo del poder. Creo que este líder debe estar formado como estadista, y no ser simplemente un buscador de poder. El liderazgo necesario para Colombia lo entiendo no como un juego entre las élites, o una respuesta populista, sino como el resultado de un proceso en que se cuente con un proyecto y una organización estructurada para la acción, con miras a establecer una sociedad justa, pacífica, libre y con capacidad de cristalizar un desarrollo sustentable.
vi. Es de esperar que los futuros líderes políticos tengan conciencia solidaria hacia el planeta, y actúen dentro del espacio nacional con visión latinoamericana. Cuando el prestigio intelectual y social del líder se coloca al servicio de los intereses populares, se realiza una acción dinamizadora entre él y las masas, que compromete sus destinos. La concreción de ese proceso conducirá a situaciones de cambio, siempre y cuando exista un sólido equipo de asesores tecnopolíticos y una organización democrática que respalde el proyecto político en forma continua. Hoy, como ayer, hacer no es agitarse; es realizar lo difícil.
[email protected]
Referencias
[1] Quien rastree el pensamiento de Uribe Uribe, podrá descubrir la influencia y coincidencias entre éste y aspectos de las ideas expuestas por Alfonso López Pumarejo, Alberto Lleras, Jorge Eliécer Gaitán, Camilo Torres Restrepo y Luis Carlos Galán.
[2] Obsérvese que en el primer número de El Espectador, del que fue colaborador, y amigo de don Fidel Cano, hay un anuncio publicitario de Uribe Uribe, en primera página, como penalista.
[3] Discurso sobre “La necesidad de establecer la igualdad y fundar la paz”, Periódico El Autonomista, septiembre 21 de 1898.
[4] El Autonomista, octubre 8 de 1898.
[5]Forjadores de Colombia contemporánea, Op. cit., p. 365.
[6] El socialismo de Estado. Uribe Uribe. Obras selectas, Bogotá. T. I, pp. 29-47.
[7] Véase la coincidencia entre varios de los planteamientos de Uribe Uribe, algunas perspectivas de los llamados socialistas utópicos (Fourrier, Saint Simón, Proudhon…), y Jean Jaurés.
[8] Lleras, Alberto, Uribe Uribe, Obras selectas, t. IV, pp. 101-103. Biblioteca de la Presidencia de la República, Bogotá, 1987.
Bibliografía básica
CABALLERO, Lucas, (1980). Memoria de la guerra de los Mil días, Biblioteca Básica Colombiana, Colcultura, Bogotá. CACUA PRADA, Antonio, (rg), (1988). Forjadores de Colombia contemporánea, t. I, Planeta, Bogotá. CONCHA, José Vicente, (1904). Las negociaciones diplomáticas del canal de Panamá, La Luz, Bogotá. DURÁN, Justo L., (1920). La revolución del 99, Talleres tipográficos día, Bogotá. GALVIS SALAZAR, Fernando, (1962). Rafael Uribe Uribe, Imprenta departamental, Medellín. GUERRA, José Joaquín, (1932). Viceversas liberales. Documentos relativos a la historia del liberalismo colombiano, La Cruzada, Bogotá. LEMAITRE, Eduardo, (1971).Panamá y su separación de Colombia, Banco Popular, Bogotá. LLERAS, Alberto, (1987). Uribe Uribe. Obras selectas, t. IV, Biblioteca de la Presidencia de la República, Bogotá. PALACIOS, Marco, (1983). El café en Colombia 1850-1970. Una historia económica, social y política, Áncora/Colegio de México, Bogotá. ROA SUÁREZ, Hernando, (1992). “La nueva Constitución, Uribe Uribe y los futuros liderazgos”, Revista Politeia N. 8. Universidad Nacional, Bogotá. _____, (1993). URIBE URIBE. Un líder político excepcional, Esap Publicaciones. SENADO DE LA REPÚBLICA, (1903). Canal de Panamá, Documentos relacionados con este asunto que se publican por orden del Senado, Imprenta Nacional, Bogotá. TIRADO MEJÍA, Álvaro, (1979). Colombia en la repartición imperialista. 1870-1914, Hombre nuevo, Medellín. URIBE URIBE, Rafael, (1910) Labor parlamentaria en el Congreso de 1909, Bogotá. _____, (1955). Por la América del Sur, Dirección de información y propaganda del Estado, Bogotá. _____, (1979). Obras selectas, Cámara de representantes, (1984). 2 tomos, Bogotá. _____, (1893-1897). El Trabajo. El Espectador, Medellín, _____, (1898-1899). El Autonomista, Medellín. _____, (1911-1914). El Liberal, Bogotá. _____, (1913-1924). El Correo Liberal, Medellín-Bogotá.</t>
  </si>
  <si>
    <t>https://web.archive.org/web/20180228213800/https://www.elespectador.com/opinion/liderazgos-politicos-democraticos-ix-rafael-uribe-uribe-1859-1914-columna-741630</t>
  </si>
  <si>
    <t>21 de febrero de 2018</t>
  </si>
  <si>
    <t>De la compra de la pasión a la conquista de la razón</t>
  </si>
  <si>
    <t>Los periodos electorales no son buenas épocas. Se observan comportamientos humanos muy desagradables, florecen las mentiras, se exacerban las pasiones y se alimentan los miedos. Julián de Zubiría, pedagogo colombiano, culpa de este fenómeno a la mala educación que recibimos los colombianos, pues argumenta que no tenemos las habilidades para racionalizar los procesos electorales y por consiguiente las emociones terminan determinando nuestras elecciones. No creo que este comportamiento sea atribuible solamente a la mala educación, y tampoco creo que sea tan mala, pero estoy de acuerdo en que es un momento donde se alborotan las pasiones y las razones utilizadas para elegir son cortoplacistas y limitadas.
Hace cuatro años participé en un proceso electoral; un interesante paréntesis en mi carrera profesional. Con pocas competencias políticas, desconocimiento de la realidad electoral y un gran componente de ingenuidad, evidencié cómo funciona el sistema. Para hacerse elegir en este país hay dos caminos: el clientelista y el populista. Si se escoge el primero, se recogen las maquinarias electorales regionales, que ya no son de partidos sino de caciques políticos; se convocan ciudadanos y se les ofrece desde un tamal, seguido por un monto de dinero, hasta un lucrativo contrato una vez alcanzado el poder. El pago equivale al número de votos que ponga el individuo, pero todos ganan, pues, como mínimo, resuelven la comida de ese día.
El otro, el populista, es un camino dirigido por una persona, de derecha, de izquierda o de centro, da igual. Ese personaje no tiene seguidores sino fanáticos; no acepta críticas ni propuestas, y si se hacen, se pierde la credencial. Estos caudillos no ofrecen cambios estructurales, pues no son políticamente rentables, pero sí prometen resolver la casuística, que para muchos no es menor. Sus electores reciben más que el tamal, porque caudillo que no cumple, pierde su poder. Una vez elegido entrega lo prometido, aunque deba hacerlo de manera irresponsable; todo su gobierno se vuelve un proceso electoral. El ejemplo perfecto de caudillo moderno es Chávez y un buen modelo de cómo opera el populismo son sus misiones, programas desinstitucionalizados que “resolvían” los problemas de salud, educación y alimentación a un pueblo completamente abandonado por sus políticos clientelistas. Evidentemente esos programas fueron insostenibles y sus consecuencias a largo plazo están claras.
Hoy, cuatro años después, con un poco menos de ingenuidad, sigo creyendo que se puede encontrar otro camino para ser elegido. Tenemos las herramientas gracias a que la educación, que no es tan buena pero sí es mucho mejor que hace 20 años. Actualmente contamos con candidatos decentes y honrados (características obvias pero que ya nadie exige), que sobreponen el bien común sobre el particular, que saben congregar y que se saben rodear. Y tenemos también ciudadanos con habilidades de pensamiento crítico que pueden tomar decisiones no determinadas por las emociones. Aunque la competencia es muy desigual y los clientelistas y populistas seguirán exacerbando nuestras pasiones para convencernos de elegirlos a ellos, si nos resistimos y votamos a conciencia, lograremos crear un nuevo camino electoral, uno que nos convenga a todos.</t>
  </si>
  <si>
    <t>https://web.archive.org/web/20180221173047/https://www.elespectador.com/opinion/de-la-compra-de-la-pasion-la-conquista-de-la-razon-columna-740362</t>
  </si>
  <si>
    <t>Medios pasajeros</t>
  </si>
  <si>
    <t>Los síntomas son cada vez más preocupantes. El mercado negro que rodea las redes sociales, los seguidores fantasmas, las mal llamadas noticias falsas, el derrumbe del mito de los tales influenciadores, la disminución de usuarios por desconfianza o fragmentación, los números rojos en los estados de pérdidas y ganancias, y el anuncio de grandes empresas de retirar la pauta en esas plataformas por la contaminación creciente son algunos de los fenómenos que avizoran con hacer explotar la burbuja de los medios sociales tal y como los conocemos hasta ahora.
Esa burbuja, que hace una década amenazó con arrasar las formas conocidas de comunicación masiva y prometía el retorno al paraíso perdido de la aldea global, parece tambalear por las dinámicas corrosivas que la carcomen desde adentro. Con ella arrastra sueños frustrados como el de una nueva forma de hacer política o activismo social, que han quedado en entredicho por la vulnerabilidad, como lo están aprendiendo hoy los estadounidenses con la presunta incidencia rusa que enrareció el ambiente y terminó decidiendo a nombre dizque de la ciberdemocracia. De que los algoritmos parecen más importantes que las ideas, supimos en Colombia con el plebiscito. Ojalá lo recordemos en estas elecciones.
De todas las expectativas generadas desde el nacimiento del “social media”, que no se han podido concretar y quedaron en estado de procuración, la que más juega en su contra es la de la confianza que, como sabemos, es la que genera hábito y audiencias fieles. Los usuarios saltan sin remordimientos de plataforma en plataforma, en medio de la fatiga por el uso inadecuado del lenguaje y las aplicaciones, la conversación viciada y las trampas que frecuentemente se vienen descubriendo; y terminan por volver a lo “analógico”.
Llevados por cifras infladas o malintencionadas acerca del consumo, preocupa también que los medios tradicionales estén más empecinados en mimetizar, replicar y hasta recomendar las prácticas de esos medios digitales en vez de fortalecer los estándares de calidad que han mantenido de pie al periodismo, la ficción y las buenas historias durante siglos.
Las redes sociales pasarán, pero la necesidad de confiar y creer no pasará.
www.mariomorales.info y @marioemorales</t>
  </si>
  <si>
    <t>https://web.archive.org/web/20180221173047/https://www.elespectador.com/opinion/medios-pasajeros-columna-740228</t>
  </si>
  <si>
    <t>Dos víctimas de montajes del poder</t>
  </si>
  <si>
    <t>“Doctor Álvaro Uribe Vélez. Por medio de la presente, pongo en conocimiento suyo lo siguiente… funcionarios de la Fiscalía me ofrecieron, en nombre de la Corte Suprema de Justicia… en la cárcel de máxima seguridad de Itagüí, beneficios como rebaja de condena, protección de testigo y ubicación de familia, a cambio de información sobre la autoría intelectual del presidente de la República Álvaro Uribe en un atentado contra René, exmiembro de las Auc... El citado Iván Velásquez, magistrado auxiliar de la Corte Suprema, me ratificó el ofrecimiento de los beneficios, siempre y cuando vinculara al presidente Álvaro Uribe y a Ernesto Garcés Soto al atentado contra René, excomandante de las Auc en el suroeste de Antioquia, lo mismo que declarara en contra de Mario Uribe, senador, sobre el apoyo a grupos paramilitares en la zona del suroeste de Antioquia. Mi preocupación, señor presidente, es que el señor Velásquez, según me parece, lo quiere perjudicar. Es lo único que le interesa. A cambio entrega lo que sea. José Orlando Moncada Zapata. C.C. 98451762” (transcripción de carta de fecha 11 de septiembre de 2007, publicada por la Casa de Nariño un mes después).
La película que el país presenció, asombrado, hace 11 años, y cuyo protagonista “bueno” era el presidente de la República y su antagonista “malo-bueno” era alias Tasmania —un preso condenado por asesinatos encargados por su bloque paramilitar—, es idéntica a la que se estaba rodando con varios actores del mismo entorno, hoy expresidencial, hasta cuando se suspendió por obra y gracia de un auto inhibitorio emitido por la Corte Suprema la semana pasada, en que anuncia que se abstiene de acusar al senador Iván Cepeda de fabricar testimonios contra el senador Álvaro Uribe tal cual este lo denunció.
Los casos Velásquez, de 2007, y Cepeda, de 2018, son casi exactos. En 2007, el jurista Iván Velásquez, magistrado auxiliar de la Sala Penal de la Corte Suprema que coordinaba las investigaciones contra los políticos aliados del paramilitarismo y gracias a cuya labor fueron encarcelados “connotados” congresistas, fue víctima de alias Tasmania cuando las pesquisas del magistrado se arrimaron a la candela por el cerco judicial que cerró sobre el primo presidencial, congresista Mario Uribe (condenado después). Velásquez, hoy prestante delegado de Naciones Unidas en Guatemala, puso en vilo su vida y su prestigio porque decidió seguir adelante a pesar de las amenazas. Fue cuando apareció del fondo, alias Tasmania , firmante de la carta que encabeza esta columna. De la nada llegó su mensaje directo al escritorio del primer mandatario y este, de la nada, le dio crédito sin ninguna duda. Uribe formuló denuncia contra Velásquez. Todo concluyó cuando Tasmania contó que fue obligado por un abogado cercano al hermano y al primo del presidente, a firmar una hoja en blanco. Y, como recompensa, le ofrecieron casa y $400 millones. Como no le cumplieron, reveló la verdad. Velásquez fue absuelto pero los involucrados más importantes en el montaje contra él, es decir, Álvaro Uribe, Santiago Uribe y Mario Uribe, nunca fueron procesados.
En 2012 y hasta la fecha, el objetivo ha sido el senador Iván Cepeda quien se puso en la línea de riesgo con los mismos enemigos de Velásquez por haber realizado un debate en el Capitolio contra el senador Uribe y sus presuntas relaciones paramilitares. Pero esta vez, la investigación no estuvo en cabeza de una Fiscalía que filtra datos a ciertos personajes para que se enteren de los pormenores investigativos que los afectan, sino de la propia Corte. Una sala de instrucción hizo juicioso seguimiento a Cepeda. Y sus hallazgos prendieron la luz sobre la conducta limpia de este senador como limpia fue la de Velásquez. El manto negro que hace 11 años favoreció con su inoperancia a los que temen la verdad, ahora se devela y, ¿qué se encuentra debajo? ¡Al expresidente en conversaciones con quienes pueden aportar “testigos” falsos contra Cepeda! Ya entendemos por qué siempre Uribe Vélez parece rodearse de gente sin escrúpulos, gente del mundo delictivo.</t>
  </si>
  <si>
    <t>https://web.archive.org/web/20180221173047/https://www.elespectador.com/opinion/dos-victimas-de-montajes-del-poder-columna-740225</t>
  </si>
  <si>
    <t>Deforestación, ¿hay alternativa?</t>
  </si>
  <si>
    <t>Mientras en los países de alto ingreso per cápita se valoran los bosques y se invierte en su recuperación —dada su comprobada importancia para la regulación climática y el ciclo del agua—, en Colombia seguimos pensando que para poder desarrollarnos debemos seguir tumbando monte. Más del 50 % del país es bosque, en su mayoría Bosque Húmedo Tropical (BHT), y para hacer rentables esos espacios estamos optando por destruirlo. Lo predominante es deforestar y transformar el BHT en pasturas homogéneas para ganadería extensiva. Sinchi (Instituto Amazónico de Investigaciones Científicas) nos demuestra que hay mejores alternativas.
El Sinchi tiene probados modelos agroambientales donde combinar conservación y aprovechamiento del BHT son la alternativa para el desarrollo rural sustentable en el contexto del posconflicto. Estos sistemas se pueden observar en la Estación de Investigaciones de El Trueno, y diversos proyectos en Caquetá, Meta y Guaviare, que dados sus positivos resultados, son modelos que se pueden y deben promover a mayor escala. En finca se combinan arreglos agroforestales, cultivos agrícolas y cosecha de productos del bosque. Hay cerca de 20 arreglos agroforestales, con y sin ganadería, con probada sostenibilidad ambiental y económica.
El aspecto crítico para hacerlos viables socioculturalmente es que sean apropiados y liderados por los campesinos, quienes, como productores agropecuarios, desde sus predios pueden adelantar procesos de conservación, sin convertirse exclusivamente en guardabosques y conservando su carácter de productores de alimentos. Conservar o recuperar con revegetalización parte del predio productivo genera sostenibilidad a la producción agropecuaria y cumple con la función ecológica de la propiedad privada. Algunos referentes de estas prácticas se encuentran en reservas naturales de la sociedad civil, que combinan producción sostenible y conservación.
Los sistemas desarrollados por Sinchi asocian productos maderables de alto valor con frutos silvestres —araza, copoazú, coconá, carambolo, chontaduro, borojó, pomaroso y ají, entre otros—, materiales de construcción, biocombustibles, cacao, caucho, plantas ornamentales y medicinales, oportunidades de eco y agroturismo, pesca deportiva y avistamiento de aves. Esta combinación de actividades se puede reforzar con ingresos temporales asociados al pago por servicios ambientales, que puede significar un flujo de caja de gran importancia para el campesino que inicia una etapa de ajuste en la planificación y manejo de su predio.
Conservar el bosque permite la protección de opciones futuras de desarrollo, apoya la diversidad cultura, y cuida la biodiversidad que aún desconocemos y que a futuro podremos disfrutar y aprovechar. Cada día el bosque natural es más escaso y, por ello, cada día toma mayor valor económico y social.
Una propuesta concreta a la cooperación internacional para la paz es aprovechar lo que hoy ofrece Sinchi, gestionando y garantizando, en los países cooperantes, mercados certificados para los productos provenientes de los sistemas productivos amigables con la biodiversidad y la conservación del BHT en los espacios de construcción de paz. Esto incluye apoyar inicialmente al productor con asistencia técnica, financiación reembolsable, fortalecimiento organizacional y desarrollo empresarial, apoyo para el desarrollo de cadenas de valor y acuerdos de pago por servicios ambientales.
Aprovechemos y divulguemos las experiencias exitosas de conservación y producción sostenible para buscar juntos alternativas a la deforestación y caminar por la senda de la sostenibilidad en los espacios de construcción de paz.</t>
  </si>
  <si>
    <t>https://web.archive.org/web/20180221173047/https://www.elespectador.com/opinion/deforestacion-hay-alternativa-columna-740231</t>
  </si>
  <si>
    <t>Mostrarse al mundo</t>
  </si>
  <si>
    <t>Arranca en Bogotá la Vitrina de Anato, un exitoso escenario para mostrar lo que tenemos en el mercado del turismo y que contribuye -como motor de ventas- a coronar las crecientes cifras que reflejan el buen momento por el que pasa este sector de la economía. El certamen, liderado por las agencias de viajes, se posiciona entre las ferias de la región y se afianza en el portafolio mundial, donde alrededor de ciento cincuenta eventos de esta naturaleza se programan al año.
Los datos de 2017 suministrados por Paula Cortés, presidente de Anato, perfilan el impulso que ha tomado como mesa de negocios. Durante sus tres días de actividad se formalizaron 120 mil citas empresariales entre vendedores y compradores nacionales y extranjeros, con expectativas de transacciones por cien millones de dólares. Este año, en su trigésima séptima versión, con la participación de treinta países y una mayor representación de la variada propuesta regional colombiana, los contactos comerciales sumarán a la oferta tradicional algunas alternativas del posconflicto, con negociaciones que buscarán superar el récord histórico.
Entre las novedades, además de las ofertas que lanzarán los tres destinos invitados, Curazao, la encantadora isla holandesa del Caribe, junto a Antioquia y Medellín, un binomio regional que mezcla potencial turístico e innovación urbana, habrá un stand dedicado a impulsar la estrategia gubernamental de Turismo, Paz y Convivencia. Propuesta que centra su promoción en cuatro territorios piloto afectados por el conflicto armado, donde se conserva una reserva turística de primer nivel: Ciudad Pérdida, Sierra de la Macarena, Golfo Urabá-Darién y Valle de Sibundoy-Mocoa.
Dichos territorios son un espejo para tantos otros que abundan y esperan voltear la oscura página de la barbarie, haciendo del turismo un camino hacia su transformación y el empoderamiento de las comunidades, priorizando la cultura de la paz, la sostenibilidad y la búsqueda de oportunidades económicas y laborales para mejorar sus condiciones de vida.
Desde hace algunos años el turismo en el país pasó de largo en la carrera por la generación de divisas y se convirtió -después de petróleo e hidrocarburos- en el segundo renglón que alimenta las arcas oficiales, por encima del café, el carbón, las flores y los bananos, nuestros reconocidos productos de exportación. A medida que fue madurando el proceso de negociaciones de paz en La Habana, adelantado por Humberto de La Calle, el flujo turístico inició un despegue acelerado, con incremento superior al promedio mundial. Mientras éste último rozaba la vara del 4 por ciento, las primeras puntadas de un inesperado boom por estas tierras permitían un salto alto del 12 por ciento.
Desbordando las proyecciones estimadas para la fecha, el año pasado –precisamente cuando empezó a regir el acuerdo con las Farc- llegaron al país 6 millones 500 mil turistas, conforme a cifras divulgadas por el Ministerio de Industria y Comercio. Logro que revela un crecimiento del 28 por ciento, es decir cuatro veces el global mundial registrado para el período. Cabe recordar que para los albores de la década ingresaban a Colombia unos dos millones y medio de turistas.
Los vientos de paz, tras la firma del acuerdo, le han dado impulso al sector y evidencian que el silencio de las armas es mejor negocio que la guerra. Hoy los parques naturales superan el millón y medio de visitas, ciertos municipios del país con mercados definidos hacen el intento de vigorizar su actividad mediante el emprendimiento de nuevos proyectos, y otros olvidados y ensombrecidos por los sinsabores de la violencia buscan irrumpir en el mapa de las alternativas turísticas.
La vitrina de Anato es un provechoso escenario de ventas, pero el Gobierno deberá promover la diversificación de la oferta y la consolidación de productos turísticos atractivos. Y mucho espacio tiene abierto si ejerce autoridad, control militar y seguridad, y lleva infraestructura y servicios a la Colombia profunda, simbolizada en una decena de departamentos asolados por la violencia que buscan -en eventos como este- tener presencia, mostrarse al mundo y abrirle los brazos al turismo.
[email protected]
@Gsilvar5</t>
  </si>
  <si>
    <t>https://web.archive.org/web/20180221173047/https://www.elespectador.com/opinion/mostrarse-al-mundo-columna-740347</t>
  </si>
  <si>
    <t>Salto al vacío</t>
  </si>
  <si>
    <t>Tanto ha hablado la derecha en Colombia de castrochavismo, tanto ha endilgado la palabreja por ahí, que cuando por fin asoma la cara el chavista, pilla a los pastores distraídos tomando tinto.
Gustavo Petro es discípulo de Hugo Chávez, no de Fidel Castro, quien poco pinta aquí. Al igual que el difunto coronel, su émulo local quiere mandarse hacer una Constitución a la medida, solo que el caudillo venezolano por lo menos esperó un año antes de convocarla, mientras que Petro querría hacerlo por la vía de un referendo el 8 de agosto de este año, si los colombianos somos tan sonsos como para elegirlo presidente. ¿No dijo él mismo hace unos días en La W que “la Constitución de 1991 es de las más democráticas del mundo”? No le hace, va para la caneca.
Al igual que Chávez, a Petro le gusta el caramelo. Dice, por ejemplo, que su asamblea estaría acotada, un claro oxímoron porque cualquier Constituyente en el mundo puede declararse autárquica y promulgar una carta totalmente nueva, si así les parece a sus mayorías. ¿Mayorías digo? Petro, ahora copiando a Maduro, nos dice que su proyecto no sería nacional, sino regional. ¿O sea que unos votos, digamos los de Sincelejo, van tener mayor peso que los de Medellín o Bogotá?
Son muchas más las similitudes de lo que propone Petro con lo que acaba de suceder en Venezuela. Allá la Constituyente sirvió de instrumento para desbancar a la Asamblea Nacional, donde el chavismo era minoría, es decir, para dar un golpe de Estado. Por su parte, Petro dijo a Semana que le parecía imposible trabajar con el Congreso que saldrá elegido el 11 de marzo y explicó que la Constituyente le permitiría quitarle a este todas las funciones, lo que en español antiguo equivale a revocarlo. Poco importa que así esté descartando la división de poderes sobre la cual descansa la democracia. Quien toda la vida fue un chavista furibundo, quien nunca criticó el descaro con que Chávez planeaba permanecer 30 años en el poder, no es ni remotamente un demócrata auténtico. Yo sospecho que Petro quiere una Constituyente porque no le gusta obedecer las leyes vigentes, como no le gustaba a Chávez. Prefiere leyes hechas por él y para él. Uno se lo imagina haciendo cálculos: “no tendré bancada parlamentaria. ¿Qué hacer? Ya sé, me saco del cubilete una Constituyente, descarto todas esas tonterías formales y procedo como me dé la gana”.
Cuando uno mira el programa de Petro, cae en la cuenta de que no es para cuatro años, sino para muchos más. ¿La idea de la Constituyente es reinstalar la reelección para imitar a Chávez y quedarse en el poder durante décadas? No se sabe, pero por si acaso, una Constituyente es el único mecanismo que permitiría revivir la reelección en Colombia. No se nos olvide que la presidencia es prestada. Debemos asegurarnos de que al próximo que se la prestemos, la devuelva. Porque la doctrina chavista consiste en quedarse con ella.
Infortunadamente para su admirador local, el régimen de Maduro va derecho al colapso, de modo que ahora Petro anda buscando escondederos a peso cuando lo relacionan con él, pese a que en su momento defendió la Constituyente del grandulón venezolano, hoy criticada en casi todos los países democráticos como ilegítima, antidemocrática y dictatorial. En fin, los venezolanos que cruzan en masa la frontera están votando sin saberlo en las elecciones colombianas. Votemos con ellos y no elijamos admiradores o imitadores de Chávez o de Maduro.
[email protected] , @andrewholes</t>
  </si>
  <si>
    <t>https://web.archive.org/web/20180221173047/https://www.elespectador.com/opinion/salto-al-vacio-columna-740226</t>
  </si>
  <si>
    <t>Caprichos constituyentes</t>
  </si>
  <si>
    <t>La Constitución de 1991 tuvo génesis diversas y saludables para el nivel promedio de nuestra política. Primero, el acuerdo de paz con el M-19, que dejaba nuevas circunstancias en medio de un escenario marcado más por las esperanzas comunes que por la discordia y la desconfianza. Segundo, un bloqueo institucional dado por una Constitución que había envejecido mal luego de más de un siglo de trajines y desencantos. Y, por último, un espontáneo entusiasmo ciudadano, sin un poder que lo guiara desde arriba en su convocatoria y lo manipulara desde abajo en sus sesiones. Su conformación plural como nunca en la historia de nuestros cuerpos colegiados y sus discusiones lejanas a las garroteras fueron la prueba del clima benéfico del momento.
Hoy en día el ambiente es algo distinto. Tenemos un Estado más fuerte, unos indicadores de violencia bastante menores a los de entonces, unas indiscutibles mejorías sociales y unas amenazas armadas que no encarnan el inmenso poder de los carteles mafiosos de la época. Y sin embargo vivimos un clima de crispación política, de frustraciones ciudadanas, de sectarismos y miedos que han convertido el ejercicio electoral en un juego agresivo y riesgoso. El desarme de las Farc dejó grandes divisiones en la sociedad que alguna vez rechazó sus acciones de forma casi unánime. Las diferencias sobre los métodos posibles para acabar un conflicto anacrónico e inútil fueron suficientes para desatar un peligroso combate político. Por hoy se le presta igual atención a las rechiflas y los saboteos de plaza pública que a la voz de los candidatos.
En medio de esa campaña sorprende que dos candidatos presidenciales que fueron protagonistas de la Constitución del 91 propongan una constituyente para reformarla. Gustavo Petro dice que el primer día de gobierno convocará un plebiscito para preguntarle al pueblo si quiere convocar a una asamblea constituyente. Sabe de nuestro fetichismo legal y del entusiasmo que genera un cambio de reglas entre quienes están aburridos en el juego. Petro sufre lo que se podría llamar el síndrome del legislador. Y dice además que su constituyente sería limitada. Solo quiere cambiar la educación, la salud, la justicia, el sistema pensional, la política y el sistema productivo. Hasta el clima quiere cambiar para salvar el mundo del calentamiento global, pero al menos promete dejar intacto el Ideam. Las garantías constitucionales funcionaron contra las arbitrariedades que intentaron sacarlo de la Alcaldía de Bogotá, pero hoy insiste en los cambios. Es llamativo que un antiguo militante del M-19 desprecie de algún modo el pacto social del 91, y más llamativo que en medio de sus llamados a crear una nueva constitución invoque sobre todo el fracaso del Frente Nacional. Petro se salta un periodo de la historia en el que participó activamente. Su idea entonces es meternos en una elección inmediata si gana, un nuevo pulso de Sí o No, luego en una nueva elección de constituyentes y al final en una larga deliberación sobre las nuevas reglas de juego. Será un gobierno electoral y legislativo de cuatro años, en caso de que no se decida algo sobre los periodos presidenciales.
Humberto de la Calle también sorprende con un llamado a una constituyente. Quiere repetir su ejercicio 27 años después. Corregir lo que quedó incompleto o mal redactado. Sus ambiciones son menores, dice que solo quiere reformar la justicia. Coincide con Petro en que el Congreso es incapaz de reformas efectivas, para ellos fallan los hombres elegidos en el Congreso pero los más votados en la constituyente serán visionarios y virtuosos.
De otro lado también Piedad Córdoba e Iván Duque proponen acudir a una asamblea constituyente. Entre nosotros la posibilidad de un cambio en las letras más pomposas puede alinear a los contradictores acérrimos. Les aseguro que si se impone la idea no lograremos un justo medio y una mejor letra.</t>
  </si>
  <si>
    <t>https://web.archive.org/web/20180221173047/https://www.elespectador.com/opinion/caprichos-constituyentes-columna-740227</t>
  </si>
  <si>
    <t>2017 ¿por qué?, 2018 ¿cómo?</t>
  </si>
  <si>
    <t>El 2017 fue un año pobre para Colombia: el PIB creció 1.8 por ciento, por debajo del 2 por ciento del 2016. Los sectores que más crecieron fueron el agropecuario, 4.9 por ciento, y el financiero, 3.8 por ciento. Los que menos crecieron fueron el minero, -3.6 por ciento, y las manufacturas, -1 por ciento.
Los resultados agropecuarios muestran los réditos del proceso de paz: es más o menos evidente que la reducción del conflicto armando en el campo gracias al Acuerdo de Paz entre el Gobierno y la FARC ha permitido una mayor movilización de la actividad agropecuaria, así como de la inversión en el campo. Los del sector financiero son la consecuencia directa de tasas de interés elevadas que pagan los otros sectores de la economía, que benefician al primero y perjudican a los segundos.
La caída del sector minero tiene que ver con el nivel reducido de los precios internacionales del petróleo y el carbón; 70 por ciento del valor de las exportaciones colombianas. Según el Fondo Monetario Internacional, el precio promedio de los últimos doce meses hasta junio de 2017 del petróleo WTI, que es la referencia colombiana, fue 48.56 dólares por barril y el del carbón 86.05 dólares por tonelada métrica. Dichos precios alcanzaron valores máximos de 133.93 dólares por barril en junio 2008 y de 195.19 dólares la tonelada métrica en julio 2008, respectivamente, cuando se pensaba que ambos serían las locomotoras de la economía colombiana.
Con los ingresos externos reducidos, los productores correspondientes generaron utilidades, pagaron salarios y compraron bienes y servicios domésticos también reducidos. A su vez, los productores de estos últimos se comportaron de la misma manera y, así, sucesivamente. De tal manera la desaceleración externa se tradujo en una desaceleración interna.
Lamentablemente, los precios mundiales reducidos no han inducido, hasta la fecha, una sustitución efectiva de los sectores primarios por otros que sí puedan perdurar en el tiempo al no depender de dichos precios y que sí sean intensivos en mano de obra a diferencia de los primeros. Salvo el sector agropecuario por la circunstancia mencionada, las manufacturas, por ejemplo, no mostraron un comportamiento alentador por la desaceleración externa, los costos financieros elevados y la inestabilidad cambiaria.
Por otra parte, los ingresos externos reducidos se reflejaron en los flujos de divisas y en consecuencia en la tasa de cambio. Según datos del Banco de la República, los últimos tres años la tasa de cambio se mantuvo alrededor de 3000 pesos por dólar, muy por encima de la tasa alrededor de los 2000 pesos de los años 2014-2015. Lamentablemente no es estable, fluctúa con frecuencia entre 2850 y 3150 con lo que no se convierte en una señal permanente que asegure rentabilidad a los exportadores y a los que compiten con importaciones.
Los ingresos fiscales también se redujeron. Esa reducción y la preocupación por el mayor déficit consecuente indujeron la reforma tributaria que entró en vigor a principios de 2017. Su principal medida fue elevar la tasa general del impuesto al valor agregado (IVA) de 16 a 19 por ciento. La reforma no logró lo esperado en términos recaudatorios y nuevamente se plantea la urgencia de otra reforma tributaria que sea realmente estructural.
Corolario de esa reforma fue la elevación adicional de los precios domésticos de los bienes y servicios. Con ello, la inflación en 2017 llegó a 4.09 por ciento, por encima de la meta de inflación del Banco de la República. Tal incremento contribuyó a la desaceleración económica al reducir los ingresos reales de la población.
La inflación de años anteriores (5.74 en 2016) motivó el aumento sostenido de la tasa de interés del Banco de la República: de 3.25 por ciento en marzo de 2013 hasta 7.75 por ciento en agosto de 2016. En consecuencia, las tasas comerciales también aumentaron induciendo mayores precios en los bienes y servicios y una mayor desaceleración. Ante esta, el Banco de la Republica comenzó a reducir su tasa de interés. La primera, a 7.5 por ciento, se produjo en diciembre de 2016, en julio 2017 estaba en 5.75 por ciento y en enero 2018 fue reducida a su tasa actual de 4.5 por ciento.
La cuestión es que, con tasas de interés elevadas muy superiores a las internacionales, y tasa de cambio relativamente inestable, la competitividad y la rentabilidad de los exportadores y de quienes compiten con importaciones no está asegurada en los sectores no primarios. Y si esos comportamientos continúan, 2018 será parecido al 2017. Mejor dicho, para tener un mejor 2018 que no provenga de mayores precios internacionales, particularmente en las manufacturas, en el turismo receptivo, en la economía digital y en el sector agropecuario, la solución es menores costos financieros, tasa de cambio elevada y estable, y para este último también más carreteras.
* Ph.D. Profesor Titular, Pontificia Universidad Javeriana, Departamento de Economía.</t>
  </si>
  <si>
    <t>https://web.archive.org/web/20180221173047/https://www.elespectador.com/opinion/2017-por-que-2018-como-columna-740346</t>
  </si>
  <si>
    <t>Cómo influenciar elecciones</t>
  </si>
  <si>
    <t>La acusación del fiscal especial Robert Mueller contra 13 individuos y 3 compañías que participaron en el complot ruso para influenciar las últimas elecciones presidenciales en Estados Unidos revela un operativo inusitado que tuvo varios años de planeación, involucró millones de dólares, consistió en una sofisticada manipulación en redes sociales de las divisiones raciales, religiosas y políticas ya existentes en ese país, y demandó la participación de funcionarios altamente entrenados en formas de expresión y lógicas electorales estadounidenses, sobre todo en los estados bisagra donde concentraron mucho de su trabajo.
Se estima que alrededor de 126 millones de usuarios de Facebook vieron contenidos difundidos por los troles rusos, a la vez que cientos de miles se enrolaron en y donaron dinero a grupos ficticios creados por éstos, o asistieron a eventos de campaña en los que la mano de Putin estuvo detrás reforzando ciertos mensajes, entre ellos, el famoso “enciérrala”, con referencia a Hillary Clinton. Además de favorecer sistemáticamente a Donald Trump, Bernie Sanders y la candidata verde, Jill Stein, se diseminó información negativa sobre Clinton, y se denigró a otros precandidatos republicanos como Ted Cruz y Marco Rubio.
Uno de los componentes más controversiales de la estrategia fue la incentivación sistemática a las minorías a no votar y a votar por Sanders o Stein. Esta se enfocó especialmente en los afroamericanos jóvenes políticamente activos y se sintonizó con su sentimiento creciente de desilusión con el sistema político estadounidense y con el partido demócrata y su candidata. Aunado a los intentos simultáneos de los republicanos por suprimir el voto afroamericano, se logró bajar la participación de este segmento de los electores por primera vez en 20 años. La acusación documenta manipulaciones similares en los musulmanes.
Aunque extraordinario por su grado de sofisticación y por ser Estados Unidos la víctima en lugar del victimario, este episodio de intervención electoral no es atípico sino que refleja una práctica común de las grandes potencias, tal y como lo indica un estudio publicado en 2016 por la revista Conflict Management and Peace Science . Allí se demuestra que dicha forma de injerencia en los asuntos internos de otro país es mucho más frecuente que las intervenciones militares o las que buscan efectuar un cambio de régimen. Etre 1946 y 2000, Estados Unidos y Rusia intervinieron en 117 elecciones presidenciales competitivas –cerca del 10 % del total– en 60 lugares distintos del mundo, con un impacto frecuentemente decisivo. Washington fue responsable del 69 % de éstas y sus actividades se repartieron equitativamente entre los continentes de Europa, América Latina y Asia, mientras que Moscú realizó un 31 % e intervino principalmente en Europa.
Al contrario de lo que podría pensarse, tanto estas cifras como la intervención reciente de Rusia en Estados Unidos y en el proceso electoral de varios países de Europa Occidental, sugieren que las democracias establecidas y fuertes pueden ser tan vulnerables que las frágiles, sobre todo cuando sus sociedades están divididas, como ocurre hoy. Justamente por su efectividad aparente y su bajo costo y riesgo comparativo, es de esperar que la influencia electoral se convierta en uno de los instrumentos más atractivos de poder en el mundo actual.</t>
  </si>
  <si>
    <t>https://web.archive.org/web/20180221173047/https://www.elespectador.com/opinion/como-influenciar-elecciones-columna-740218</t>
  </si>
  <si>
    <t>“Matar a Jesús”</t>
  </si>
  <si>
    <t>Una ciudad habitada por múltiples venganzas. Una ciudad desconfiada e indolente, donde los muertos son solo un asunto privado, una tragedia íntima, una fatalidad de la que debe encargarse cada familia por separado. No hay tiempo ni energía para las compasiones ajenas ni los duelos colectivos. “Guarden la fuerza para su propio dolor, ya les llegara su turno”, parece sugerir la lógica en ese valle.
En el Medellín de hace unas décadas, luminoso y siniestro, transcurre la película Matar a Jesús . El asesinato del padre —de la directora y la protagonista— desata múltiples preguntas sobre la justicia y el desquite, sobre el castigo que merece el asesino y la forma de resistirse a la violencia, de contener las ganas de matar y comer del muerto. Paula, la protagonista, ha reconocido al sicario que mató a su padre y comienza una persecución que es a su vez un proceso de seducción y conocimiento. Por una vez, la ingenuidad de la joven universitaria parece tener un poder sobre el sicario curtido, ella puede mirar al verdugo, puede planear su muerte y arrepentirse, puede seguir las pistas que entrega Jesús, caminar por esos pasadizos de barrio, por esos huecos y esos miradores hasta donde él la lleva y le muestra su vida y obra. Ella lo retrata, le dispara con su cámara mientras él intenta cubrirse. En el cuarto oscuro, los ácidos revelan por igual las fotos de la víctima y el victimario, las fotos del padre de Paula y de su asesino aparecen sin remilgos, tardan el mismo tiempo, dibujan los perfiles sin marcar al culpable y al inocente. Jesús ha comenzado a ser un joven de 24 años, un matón inspirado por un odio abstracto, un odio que vende sin remordimientos. En un momento, cuando intenta enseñarle a Paula a disparar su fierro, le dice con una fiereza instintiva: “Eso tiene que ser con odio, tiene que disparar con odio o si no no se muere esa gonorrea”.
Dos jóvenes de 24 años, de orillas distintas en la ciudad, comienzan a compartir las mismas rutas sobre un abismo distinto. Los dos sienten que pueden entregar la vida, que hay razones suficientes para un cansancio prematuro, que los riesgos se justifican. El amor está prohibido entre esa pareja, todo es un juego de tanteos, un intento por descifrar a esa especie de adversario con el que ha tocado compartir. Es inevitable una cierta conmoción cuando el verdugo comienza a cuidar a su víctima, cuando Jesús busca una venganza, es de lo poco que tiene para demostrar, al enterarse que unos ladrones baratos le robaron y le pegaron a Paula por andar en cruces que no son los suyos.
Buscando a los actores naturales de su película, Laura Mora, directora de Matar a Jesús , se dio cuenta de que la ciudad tenía regados los personajes de su drama personal y familiar. Hacer esa búsqueda sirvió como una especie de confirmación de que su dolor iba a ser compartido por miles de personas, de que su sentimiento de vacío y de rabia tiene interpretes agazapados en cada esquina de la ciudad. Más de una década después la ciudad sigue entregando actores naturales para las tragedias que han repetido muchas de nuestras películas. Hay material, dirían los más insolentes.
A los críticos de las películas que se encargan una y otra vez de nuestra violencia habría que decirles, como Susan Sontag en su libro Ante el dolor de los demás , que la mirada del artista debe ser, literalmente, despiadada, y la imagen debe consternar. Eso nos pasa con la ciudad mirada desde arriba en Matar a Jesús , una ciudad indefensa y feroz.</t>
  </si>
  <si>
    <t>https://web.archive.org/web/20180228213800/https://www.elespectador.com/opinion/matar-jesus-columna-741521</t>
  </si>
  <si>
    <t>Uribe - fiscal general: indebida cercanía</t>
  </si>
  <si>
    <t>A menudo en Colombia ocurren situaciones que se inscriben en el reino del absurdo, pero que por tratarse de un país enfermo se asumen como normales. Una de ellas es la visita que el pasado miércoles –de ceniza– 14 de febrero le hizo Álvaro Uribe Vélez al fiscal Néstor Humberto Martínez Neira, sobre la cual Noticias Caracol reseñó que “estuvo casi todo el día y tuvo tiempo para todo (…) hasta para que le pusieran la ceniza con la señal de la Santa Cruz".
Comencemos por decir que el noticiero pisó la cascarita ‘religiosa’, pues la intención del astuto visitante era la de hacerse ver como un hombre recto y piadoso. Sea como fuere, el fiscal general de la Nación no debería tener potestad para recibir en su despacho a un individuo tan cuestionado: masacre del Aro, falsos positivos, chuzadas, corrupción rampante en su gobierno, etc. En cualquier país respetuoso de la legalidad, habría dado para que la Corte Suprema de Justicia llamara a Martínez Neira a rendir cuentas por permitir que alguien investigado por la misma Corte utilice su despacho con una intención propagandística, por completo contraria a las funciones del ente acusador.
La reseña de Código Caracol contó que Uribe “asistió (…) a pedirle a la Fiscalía que tramite un convenio con Estados Unidos para otorgarle rebaja de penas a dos paramilitares extraditados” (Ramón Quintero alias ‘Diego Rasguño’ y Diego Pérez alias ‘Diego Rastrojo’), porque supuestamente tendrían valiosa información sobre el asesinato del líder conservador Álvaro Gómez Hurtado y sobre su hermano Santiago, hoy preso bajo acusaciones de conformación de grupos paramilitares, homicidios y desapariciones.
Lo primero a preguntarnos es qué clase de vínculos tiene Uribe con personas presas en EE.UU. y por qué consigue de ellos información privilegiada con tan asombrosa facilidad, incluida la carta de uno de ellos debidamente apostillada (la del narco Ramón Quintero) haciendo ofrecimientos al fiscal colombiano.
Por cierto, ¿a qué puede obedecer el repentino el interés de Uribe en el proceso por el magnicidio de Álvaro Gómez Hurtado: a quién pretende enlodar o favorecer? ¿Y qué tiene que decir el Departamento de Estado norteamericano ante el hecho de que un senador colombiano ande ahora de intermediario de reos confinados en cárceles de alta seguridad? ¿Será que Uribe contó con el visto bueno del Departamento de Estado para hacer indagaciones carcelarias y obtener la carta de un narco dirigida al fiscal Martínez?
De otro lado, ¿cómo hizo para que a la velocidad del rayo alias ‘don Berna’ –otro de los presos- se haya retractado (con impecable redacción) de un correo de incuestionable procedencia suya, dirigido a la abogada e investigadora Maria McFarland, donde acusó a Uribe de haber ordenado el asesinato de Pedro Juan Moreno?: “la muerte de El fue producto de un saboteo al Elicoptero (sic) donde se movilizaba. Acción llebada (sic) a cabo por órdenes de Uribe”. ( Ver correo ).
Frente a la tarde de recreo con show mediático que el Fiscal le permitió montar a Uribe en predios de la Fiscalía, queda la impresión de que lo hizo no solo para distraer la atención sobre dos columnas (la publicada el 11 de febrero y la anunciada para el siguiente domingo) donde Daniel Coronell reveló los correos de don Berna, sino también por el anuncio de nuevas revelaciones que trae el libro de la señora MacFarland, There Are No Dead Here: A Story of Murder and Denial in Colombia (Aquí no hay muertos: una historia de asesinato y negación en Colombia). Allí la autora hace referencia al asesinato del defensor de derechos humanos Jesús María Valle, en el que al parecer Uribe también resulta implicado. ( Ver última columna ).
Fuera de lo anterior, tan maquiavélica visita a la Fiscalía suscita otros interrogantes: ¿puede el Fiscal General de la Nación reunirse con un político investigado por la Corte Suprema, y además recibirle la solicitud de tramitar una rebaja de penas para unos paramilitares presos en Estados Unidos? ¿No debe ser esa una tarea del Estado colombiano?
¿De ahora en adelante cualquier político diferente a Uribe, pero que como él esté siendo acusado o investigado, puede reunirse como cualquier parroquiano con el Fiscal General de la Nación y recibir cubrimiento de los medios?
¿Tuvo que ver en la celebración de dicha reunión que Néstor Humberto Martínez haya sido militante activo de Cambio Radical y que el apoyo de Álvaro Uribe resulte vital para la aspiración presidencial de Germán Vargas Lleras?
¿Ese marcado interés del senador Uribe en que se tramite un convenio con la justicia de EE.UU. para rebajarles penas a unos paramilitares, no corrobora acaso su cercanía con el paramilitarismo? De otro lado, ¿no podían ellos mismos elevar esa solicitud directamente a la Fiscalía, por intermedio de sus abogados? Mejor dicho: ¿utiliza Uribe a esos paras… o esos paras lo utilizan a él?
¿Siendo que Uribe tiene a su hermano Santiago preso, es de buen recibo que pretenda ahora fungir ante la justicia como negociador de unos presos en EE.UU. a cambio de favorecer a su pariente?
Hablando de parentescos, ¿estuvo varios años preso, sí o no, su ‘parcero’ el primo Mario Uribe por haber llegado al Congreso con los votos conseguidos a sangre y fuego por grupos paramilitares?
Y por último: ¿el fiscal general del que aquí se habla es el mismo que el 29 de abril de 2015 dijo “el presidente (sic) Uribe es un patriota, juntos trabajamos por Colombia”? ( Ver declaración ).
DE REMATE: Una parte de los interrogantes aquí expuestos fueron tomados de un audio que circuló en Whatsapp la semana pasada, procedente de alguien que se presenta como periodista pero cuyo nombre no revela. Me parecieron pertinentes y, en tal medida, dieron origen a esta columna.
En Twitter: @Jorgomezpinilla
http://jorgegomezpinilla. blogspot.com.co/</t>
  </si>
  <si>
    <t>https://web.archive.org/web/20180221173047/https://www.elespectador.com/opinion/uribe-fiscal-general-indebida-cercania-columna-740345</t>
  </si>
  <si>
    <t>Mucho más contra el abuso</t>
  </si>
  <si>
    <t>Nunca antes había habido tanta solidaridad frente a los abusos, y especialmente con la mujer. Los abusos silenciosos, físicos, psicológicos, sexuales, de aquellos que ostentan el poder frente a una carrera artística, un deporte, una creencia religiosa, un trabajo regular, una posición política, entre muchos otros casos, han creado un importante movimiento cuando han salido a la luz pública los abusos sufridos por actrices, periodistas y personas de opinión en Estados Unidos. La denuncia contra el productor de Hollywood Harvey Weinstein fue un detonante que inició el movimiento Me Too (A mí también), al que poco a poco se suman más personas y que cuenta con un fondo de más de US$10 millones para apoyar la defensa legal de las víctimas con menos privilegios. Y es que cada día se denuncian más casos, no sólo en la actuación, también en el periodismo, como fue la caída de Charlie Rose (CBS) y Bill O’Reilly (Fox); en el deporte, como el reciente enjuiciamiento y condena al médico Lawrence Nassar por el abuso de más de 150 jóvenes, e igualmente los recientes casos de entrenadores de fútbol que abusan de los niños que entrenan, y eso para no hablar de los sacerdotes.
Los casos se dan en todo el mundo, no sólo a las actrices de Hollywood. Se dan en todas los países y regiones, generalmente en forma silenciosa. Las víctimas tienen temor, se apenan de haber sido abusadas o agredidas, se sienten frágiles, pero hoy han encontrado a muchas otras mujeres, de toda condición social, que también han vivido esa experiencia. De ahí la importancia de que mujeres que tienen voz lo puedan hacer en nombre de las que no tienen para contarlo. El movimiento Me Too ha cruzado fronteras y de alguna manera ha sacado de la impunidad a aquellos con posiciones de poder y un mundo en el que ser hombre es equivalente a poder y fuerza. Otro movimiento ha surgido: Time’s Up (Se acabó el tiempo), promovido por 300 mujeres de la industria cinematográfica que hacen lobby para que se elaboren una legislación que penalice a las empresas que toleren el abuso y una hoja de ruta para alcanzar la paridad de género. Dicen: “Se acabó el tiempo del silencio, se acabó el tiempo de esperar, se acabó el tiempo de tolerar la discriminación, el acoso y el abuso”.
La denuncia pública, el efecto cadena que se ha desarrollado, los actos de solidaridad como el que hicieron las mujeres en los Golden Globes y los Bafta al vestirse de negro y usar un broche, son importantes pero no suficientes para aquellos que no tienen la misma voz. Es necesario, además de que la justicia funcione con penas más fuertes para el acosador y el abusador, que se legisle igualmente para castigar a las empresas que toleren el abuso, como el Time’s Up; emprender programas de prevención para los niños, jóvenes y mujeres; es necesaria más seguridad en los espacios públicos, en el Transmilenio. Igualmente, son necesarios sitios de atención atendidos por mujeres que entiendan las denuncias, que las apoyen y que no pongan en duda la agresión al decir que la mujer la provocó. Son numerosas tareas que no sólo se deben fortalecer, sino que se debe emprender, mucho más contra el abuso.</t>
  </si>
  <si>
    <t>https://web.archive.org/web/20180222180250/https://www.elespectador.com/opinion/mucho-mas-contra-el-abuso-columna-740447</t>
  </si>
  <si>
    <t>En Pueblo Viejo sí hay ladrones</t>
  </si>
  <si>
    <t>Le robaron el río a Macondo.
Así, en primera página, rotula El Espectador , edición del sábado 16 de febrero de 2018, la pérdida de caudal del río Aracataca, “el segundo más importante para la Ciénaga Grande de Santa Marta”, cuyo cauce en leguas a la redonda, según la cronista Camila Taborda, apenas si es hoy un largo y polvoriento camino de herradura por el que, a caballo, como si se tratara de cazar el ciervo blanco, montean su agua los vecinos sedientos de Bocas de Aracataca y otros pueblos asentados en sus márgenes.
Según el alcalde de Pueblo Viejo, Magdalena, el río que siempre conocieron, el Aracataca, en el que nacieron y crecieron, entraban, salían y volvían a su pueblo, y hasta se ahogaban en sus aguas torrentosas algunos pobladores, un día oscureció y al siguiente no amaneció.
Se lo habían robado y convertido en un hilo de tierra y polvo por el que nunca jamás el agua volvió a correr.
Y como si el sortilegio de la fiebre del banano que en los tiempos del gitano Melquiades asoló a Macondo hubiese regresado muchos años después, esta vez en la aceitosa compañía de la recién aclimatada palma africana, el ventarrón del despojo arrasó para siempre aquel río legendario que merodeaba, como uno más de sus parientes, en la cotidianidad de la existencia de los habitantes de sus orillas, ciénagas y caños.
Según cuenta el alcalde y quienes conocieron aquel robusto y amaestrado río de la familia, todo empezó con llegada de los cultivadores de banano y de palma africana, cuya sed inapagable de agua los llevó a esconderlo entre los platanales y los bosques de palma africana, de donde nunca más lo dejaron salir ni asomar por un instante a la comarca de sus travesuras.
Se lo robaron hasta secarlo.
Se apoderaron de sus caudales fluviales, diáfanos y dulces. De su vegetación y su fauna; de sus peces y cocodrilos; de las piedras pulidas, blancas y enormes, que el fundador de Macondo, alucinado con su tamaño, confundió con huevos prehistóricos.
Y hasta del rumoroso y musical acento de aquella corriente milenaria que bajaba de lo más empinado y transparente de la Sierra Nevada de Santa Marta, se apoderaron.
Y como para que no quedara vestigio que memorara en los habitantes de aquellos pueblos su río ancestral, alguna razón creíble de su pertenencia, fumigaron el aire que llevaba el canto de los pájaros al otro lado de la sierra y purificaba el aliento de las fieras y amansaba con su voz suave y ondulante la canícula de marzo.
Se lo robaron.
Igual que por esas mismas vecindades, las multinacionales propietarias de la mina de carbón a cielo abierto más grande del mundo, El Cerrejón, sita en La Guajira, una zona de sed perpetua y semidesértica, “con tendencia muy alta a convertirse en desierto”, se robaron el río Ranchería.
Sí, “se robaron el río de La Guajira”, para romperle sus entrañas hasta lo más hondo y, sin misericordia ni piedad por los guajiros que se mueren de sed, “modificarlo”, que viene a ser lo mismo que “robárselo”, para extraer de su vientre las 500 y más millones de toneladas de carbón de primera calidad que en él guarda, de las cuales solo huecos, socavones, y su viejo río, seco y despojado, les quedará a su legítimo y perpetuo dueño: el pueblo guajiro.
¡Ah! Y una sed más grande que los huecos del carbón. Y un desierto que los arropará incontenible. Y un aire envenenado que acabará borrándolos de la faz de la tierra.
Y un Estado, un Gobierno, una Sociedad, sordos y ciegos al despojo, al robo de los bienes, rentas y recursos naturales de todos los colombianos.
* Poeta.
@CristoGarciaTap</t>
  </si>
  <si>
    <t>https://web.archive.org/web/20180222180250/https://www.elespectador.com/opinion/en-pueblo-viejo-si-hay-ladrones-columna-740533</t>
  </si>
  <si>
    <t>Argentina “offshore”</t>
  </si>
  <si>
    <t>Si uno quiere conocer el potencial futbolístico de Argentina, no basta con seguir las performances de River, Boca, Independiente y San Lorenzo. Hay que tener muy en cuenta cómo le va a Messi en el Barcelona, al Kun Agüero en Londres, a Iguaín y Paulo Dybala en Italia, a Di María y Pastore en París, a Mascherano en China. El partido se juega fuera de fronteras, alejado de la costa, lo que se dice offshore .
Y en política pasa más o menos lo mismo. Además de lo que ocurre en Buenos Aires entre Mauricio Macri y Cristina Fernández de Kirchner (CFK), hay que estar muy atento a los movimientos del Vaticano, a las fintas del papa Francisco, y mirar de vez en cuando a Costa Rica, sede de la Corte Interamericana de Derechos Humanos donde hace lo suyo el kirchnerista magistrado Eugenio Raúl Zaffaroni.
En su reciente visita a Suramérica, el sumo pontífice, el argentino Jorge Mario Bergoglio, nuevamente obvió su país. “No es el momento oportuno para viajar a la Argentina”, se informó en Roma. Francisco no cree conveniente su presencia por la “polarización política” que se vive en el país. Sin embargo, días pasados, el papa recibió en “audiencia privada” a Estela de Carlotto, presidenta de las Abuelas de la Plaza de Mayo y le escribió una carta muy afectuosa y algo sorprendente a Hebe de Bonafini, la aguerrida presidenta de las Madres de Plaza de Mayo. Ambas, muy cercanas a Cristina Kirchner (CFK).
¿No cree el papa que ello, dada la “polarización”, tampoco es conveniente? Lo que ocurre es que Bergoglio juega su propio partido en Argentina y decididamente a Macri lo ubica en el arco de enfrente. Según la visitante, “el papa está enterado y preocupado por la pobreza, los despidos y la situación de la Argentina” y por “las violaciones a los derechos humanos”, sumó luego. Ese tipo de “mensaje” no lo enviaba Francisco en épocas del gobierno kirchnerista. Todo lo contrario: “Cuidemos a Cristina”, recomendaba.
Carlotto en sus declaraciones dijo sentir un “poco de culpa porque no llegó a conocerlo en Argentina, donde tenía una opinión distinta de él, pese a tener amigos en común. “Uno se deja influenciar, pero cuando se supo la verdad me rectifiqué…”. Lo mismo le pasó a CFK, que se volvió “papista”, y a Hebe, que no se “había dado cuenta”, razón por la cual en su momento lo trato de “basura” y de “fascista” y se jactó de haber hecho “sus necesidades” en el Altar Mayor de la Catedral de Buenos Aires cuando Bergoglio era el arzobispo de la ciudad. Por su parte Bergoglio se hizo o se confesó amigo del kirchnerismo.
En la carta “de apoyo” a Bonafini, en alguna forma Francisco la compara con Jesús, o con lo que le pasó a él, y así lo siente y lo dice ella. “No hay que tener miedo a las calumnias, Jesús fue calumniado y lo mataron después de un juicio dibujado con calumnias”, le escribe el papa a Hebe . Y ésta, ni corta ni perezosa, lo destacó: “Casi que no nos compara con nadie”, se ufanó.
Como que se le va la mano a Bergoglio. Bonafini, que está siendo investigada por la justicia por manejo de dineros, y quien festejó y aplaudió el atentado contra las Torres Gemelas, ha dicho públicamente que Macri es un “reverendo hijo de mil putas y dictador”, lo que decididamente no está en la línea de una bienaventuranza.
Debería ser más cuidadoso el papa por muy jugado que esté, como es notorio, en la interna argentina.
Eugenio Raúl Zaffaroni, en tanto, ha expresado su deseo personal de que el gobierno de Macri “se fuera lo antes posible”. Esto es, obviando los plazos constitucionales. Como que incluso llamó a resistir. Se dirá que al lado de lo de Hebe de Bonafini no es para alarmarse tanto; peccata minuta . Pero se trata de un juez de la Corte Interamericana, sometido a ciertos protocolos, por lo menos. El gobierno argentino ha protestado duramente.
La diferencia con Zaffaroni, quien ha hecho algunas otras manifestaciones en una línea kirchnerista o bolivariano-progresista (respecto a Brasil y Paraguay, por ejemplo), es que no afecta solo a los argentinos y a los católicos, sino que nos afecta a todos; es un juez de la Corte.
Sin duda que este tema de la Corte, Zaffaroni y alguna cosita más merece otro espacio, ser debatido y, para empezar, estar muy alertas.</t>
  </si>
  <si>
    <t>https://web.archive.org/web/20180222180250/https://www.elespectador.com/opinion/argentina-offshore-columna-740532</t>
  </si>
  <si>
    <t>Pobre Bogotá</t>
  </si>
  <si>
    <t>Cada vez que leo un trino que tiene que ver con la pelea de comadres entre el alcalde mayor de Bogotá y el exalcalde Gustavo Petro, por un supuesto modelo de ciudad, solo puedo decir dos palabras: pobre Bogotá.
Nadie me puede negar que el saldo de esta especie de patria boba en la que cayó Bogotá por cuenta de un mandatario local que, en lugar de tomar el cargo con humildad, llegó con una actitud bastante sobrada a querer borrar de un solo plumazo todo lo que hizo su antecesor, y un exalcalde que con tal de no dejarse sacar de la mente de los bogotanos se dedicó a llevar la contraria de todo cuanto dijera su sucesor, sin importar que para esto en ocasiones haya tenido que acudir a la mentira, aprovechándose de la poca memoria que tienen los colombianos.
Hoy Bogotá no se sabe para dónde va, si toma el rumbo de una ciudad que le apuesta a la modernidad, con un sistema de transporte urbano multimodal, que hace respetar el espacio público como un bien común y que trabaja por dignificar el entorno de los barrios con población vulnerable, o si le apuesta a un modelo que respeta los derechos humanos de sus habitantes, garantizándoles una condiciones mínimas de subsistencia.
Para colmo, la falta de astucia de Enrique Peñalosa y su insistencia en tomar decisiones que le han llevado a perder el apoyo ciudadano han provocado no solo el descontento de la mayor parte de los bogotanos, que podrían pasarle cuenta de cobro en una posible revocatoria de mandato. Sin embargo, el mandatario capitalino, haciendo gala de su terquedad, continúa desafiando a la ciudad con discursos que parecen aconsejados no por sus asesores, sino por sus más grandes enemigos.
La consecuencia de este extraño proceder político de Enrique Peñalosa es la resurrección de Gustavo Petro, de quien se rumora que de no ganar la Presidencia de la República en las próximas elecciones dejará su nombre listo para volver a aspirar a la Alcaldía Mayor de Bogotá, y aunque no me guste ni poquito la idea, debo reconocer que tiene inmensas posibilidades.
La más grande víctima de la pelea entre estos dos súper egos, (Peñalosa versus Petro) es la ciudad de Bogotá, que no tiene un rumbo definido, porque en el caso de que Gustavo Petro retorne a la Alcaldía Mayor de Bogotá lo hará con la misma actitud con la regresó Enrique Peñalosa, es decir, con el llamado “complejo de Adán”, que es el mal de los políticos que han gobernado a la capital de la República, quienes han ejercido el cargo creyendo que la historia comenzó con ellos.
En la ciudad de Bogotá no existe modelo de ciudad, lo que hoy tenemos es una confrontación entre dos egos políticos que al parecer son más grandes que el tamaño del sol, y que tienen a la capital sumida en la más grande incertidumbre, que es lo que ha hecho que de la noche a la mañana se cambie un modelo de metro porque al alcalde de turno no le gusta el que deja su antecesor, y poco le importen las grandes cantidades de recursos económicos que se invirtieron en sus estudios; que se haya abandonado el Transmilenio durante ocho años, lo que hace que hoy luzca como un sistema inviable, tomado por el desorden y la inseguridad, y ni hablar de los dos últimos cambios en el modelo de recolección de basuras de las dos últimas administraciones, ambos ejecutados con un tanto de improvisación, con lo que han sometido en dos ocasiones a la ciudad a una indiscutible crisis sanitaria.
Cuando Enrique Peñalosa tomó posesión del cargo por segunda vez, escribí en una columna de opinión que debía tener mucho cuidado con la manera de comunicar sus ideas, porque la ciudadanía de hoy no traga entero; que era necesario afinar y mejorar los canales de comunicación en la Administración Distrital y que se trataran de calmar las expectativas que se tenían con su regreso al Palacio de Liévano a través de un constante diálogo ciudadano, pero sobre todo que tuviera en cuenta que aunque Gustavo Petro gobernó mal a la capital de la República, no todo lo que hizo estaba mal, que había gestiones que valía la pena darles continuidad, en su mayoría en temas sociales.
Lástima que los oídos del alcalde mayor parece que se atrofiaron con el paso de los años, porque por cuenta de no escuchar hoy Bogotá no tiene rumbo fijo y los planes del actual mandatario parecen haberse quedado en los renders que a diario publica. Mientras tanto, Gustavo Petro se frota las manos y disfruta.
A propósito de Petro, me llama la atención su propuesta de una convocatoria a Asamblea Nacional Constituyente. ¿Será que tiene la idea de abrirle paso a la reelección inmediata indefinida como lo han hecho ciertos presidentes vecinos de corte socialista?
@sevillanojarami</t>
  </si>
  <si>
    <t>https://web.archive.org/web/20180222180250/https://www.elespectador.com/opinion/pobre-bogota-columna-740535</t>
  </si>
  <si>
    <t>Ladrones de libros</t>
  </si>
  <si>
    <t>Por estos días leí Operación Benjamin, una novela escrita por Carlos Hernández y cuya trama central es la de un grupo de estudiantes universitarios que decide robar una librería en Bogotá. No hay grandes motivaciones en las acciones de los personajes, solo tedio y tiempo libre; justifican el robo como si se tratara de un ejercicio argumentativo y de la misma forma se distribuyen roles y tareas.
La novela comienza con una cita del filósofo alemán Walter Benjamin: “Ustedes deben haber oído hablar de personas enfermas por haber perdido sus libros, o de otras que llegaron al crimen para conseguirlos”. Los personajes se reúnen en cafés, en bares, en bibliotecas y en sus casas; planean el robo con lecturas de sus clases y van acumulando citas sobre grandes asaltos —como si estuvieran componiendo una antología literaria del crimen—. Sus grandes referentes son libros anarquistas, manuales de guerrillas urbanas del Cono Sur y una selección de películas que consiguen en un local especializado en cine arte de San Andresito que se llama Blue Velvet.
Operación Benjamin habla de las horas muertas en la vida universitaria, en donde las conversaciones intrascendentes y repetitivas llenan ese espacio. Los personajes aspiran a convertirse en intelectuales, pero es un camino largo y prefieren los atajos, por eso hablan durante horas de proyectos que nunca comienzan. Sin embargo, el robo a una librería va tomando fuerza hasta convertirse en su obsesión. En la novela las bibliotecas juegan un papel fundamental, como espacio que contiene libros, como espejo que refleja la vanidad de los personajes y como un proyecto de formación. Así, la novela afirma que “toda gran biblioteca tiene una buena parte de literatura que podría considerarse robada o, como mínimo, dejada en consignación a perpetuidad”. Aunque también hay bibliotecas que se alimentan exclusivamente de libros “recuperados” como decía Iván, uno de los personajes de Operación Benjamin, quien tenía una sección completa de su biblioteca con los libros que había robado.
Uno de los grandes ladrones de libros en el mundo literario es Ulises Lima, protagonista de Los detectives salvajes. Ulises Lima también aparece en la novela de Carlos Hernández; es un personaje excéntrico y solitario con el que nunca interactúan los protagonistas de la novela, siempre está en una mesa del bar que suelen frecuentar Iván y sus cómplices. En uno de los tantos encuentros Iván descubre que Ignacio está leyendo Los detectives salvajes y le pregunta si lo robó. Al saber que Ignacio lo había comprado en la universidad, consideró que era una doble traición: habían jurado no comprar libros salvo para hacer “trabajo de campo” en la librería que robarían y, además, era una traición como lector, pues existe una larga tradición de robar ese libro en especial. Paso seguido, Iván le señala a Ignacio pasajes enteros de Los detectives salvajes en los que explican cómo robar libros.
La novela está llena de intertextos, listas y catálogos de libros que están leyendo o que no leen los personajes, pero de los que hablan con absoluta convicción. Uno de los protagonistas construye una breve antología de poesía útil que se aprende de memoria para recitar a las amantes que nunca tiene; la antología se encuentra dispersa a lo largo de los capítulos y tiene las variaciones que le hacen los personajes para aumentar su “efectividad”. Todos los personajes van caminando o ya están en el café que queda frente a la librería, todos menos uno, pues ese día decide caminar por la ciudad en sentido opuesto a la dirección en donde se pusieron la cita para ejecutar la Operación.
@arturocharria
[email protected]</t>
  </si>
  <si>
    <t>https://web.archive.org/web/20180222180250/https://www.elespectador.com/opinion/ladrones-de-libros-columna-740536</t>
  </si>
  <si>
    <t>El youtuber y sus víctimas</t>
  </si>
  <si>
    <t>El reportaje sobre las exparejas de Nicolás Arrieta, adalid de redes sociales, ilustra la época.
Si de mí dependiera, como medida elemental a favor de la juventud colombiana, mandaría a ese patán a algún internado, mejor inglés, para que lo civilizaran y educaran. Dicho esto, es vergonzosa la caja de resonancia mediática a cinco idealistas que se enamoraron de ese malcriado y ahora buscan figurar como víctimas en un país recién salido de la guerra.
Un legado deplorable del activismo utópico es haber convencido a mujeres incautas de que el mundo ideal es un derecho, que todos sus sueños se deben cumplir y, lo peor, que no tienen responsabilidad sobre sus propias decisiones que les salen mal: la culpa recae sobre un sistema patriarcal que las ha sometido desde siempre.
Estamos aprendiendo que una aventura individual incierta, compleja y fascinante, como es buscar, iniciar y mantener una relación romántica y sexual satisfactoria, tiene que funcionar bajo estándares idealizados, así se emprenda con quienes anuncian a los cuatro vientos que serán un desastre. A ninguna mujer razonable se le ocurriría acercarse a un adolescente ególatra que ofrece en redes sociales un tutorial sobre “cómo torturar a tu ex”. La señal de alarma era incontrovertible: “Somos gente inmunda y horrible y disfrutamos con el sufrimiento de todos los seres humanos, ¡ja! ¡ja! ¡ja!”.
Si una ingenua joven decide dejar de ser virgen con semejante cafre, es un descaro lamentar que el idilio no fue tan romántico como deseaba. Nadie puede subirse en una montaña rusa exigiendo no sentir susto, o ennoviarse con un pandillero pidiendo garantía de no correr peligro. Tampoco tiene sentido que una adolescente espere recibir de un guache famoso el mismo tratamiento cariñoso que le habrían dado los pretendientes tímidos que ella despreció precisamente por ser comunes y corrientes, no estrellas. Las calamidades ya estaban explícitamente anunciadas en la red. A una de las víctimas, Arrieta la “penetraba sin estar lista y cuando le decía que me dolía no se detenía”. Otra “era virgen cuando empecé a estar con él y me hacía sentir mal por eso”. A una tercera le dijo que no creía que fuera virgen porque no sangró. De la cuarta se burlaba porque “decía que yo era una persona aburrida y no alegre como antes, que me faltaba sexo porque andaba deprimida”.
Aún más insólito que este memorial de agravios de mujeres frustradas porque un egocéntrico no actuó como el príncipe azul que imaginaban es el atractivo de esos chismes para la prensa progre: entrevistas a profundidad, careo al abusador y consulta a especialistas en género. Este trabajo de campo entre la clase alta está en las antípodas del nulo interés que ese periodismo de vanguardia, y el feminismo tradicional, han mostrado por Sara Morales y las desertoras de las Farc asociadas en la Rosa Blanca. “Me llevaron a la fuerza a los 11 años de edad… Yo salí a comprar el desayuno y en la tienda me abordan dos personas armadas, me suben a un camión donde había unos 60 menores más”. A los 15 días empieza el “asunto” de las violaciones. “Llevan niñas nuevas, es un carnaval de carne, los comandantes escogen, miran, yo quiero a esta y a esta para mi unidad”. A Sara Morales la sacaron para el frente donde sufriría una década de ataques sexuales. “Me llevaron, me golpearon. Yo en ese momento quería que mi mamá estuviera a mi lado”. Algunos comandantes obligaban a los guerrilleros rasos a participar para que quedaran “untados”. Cuando en una asamblea Sara Morales y una compañera denunciaron las violaciones “nos cogieron de burlesco, de payasas, todos se burlaban de nosotras y aparte de eso me ponen a bailar con el comandante que había hecho la violación, para que la guerrillerada entendiera que no había ningún problema, ya eso había quedado sanado”.
Supera mi capacidad de comprensión que activistas supuestamente preocupadas por la violencia sexual, que critican continuamente el nefasto silencio sobre esos ataques, puedan ignorar tales testimonios, no solidarizarse con las víctimas, ni indignarse porque los victimarios puedan quedar impunes. La autoridad intelectual y moral que les queda tras ese monumental descache se asemeja a la del estridente youtuber.
El sesudo periodismo de género nos aclara que Arrieta no cometió ningún delito y que lo realmente grave es una violación. Ante todo, interesa machacar por el cambio de un sistema que “permite o justifica la agresión sexual de las mujeres y que les dice a los hombres que los cuerpos de ellas están para su satisfacción”. Transformarnos a todos, buscar el esquivo nirvana, el hombre nuevo de cartilla, en lugar de rescatar principios, focalizarse, definir prioridades y exigir sanciones para quienes infringen el código penal con ataques sexuales que no prescriben.
Ver más…</t>
  </si>
  <si>
    <t>https://web.archive.org/web/20180222180250/https://www.elespectador.com/opinion/el-youtuber-y-sus-victimas-columna-740537</t>
  </si>
  <si>
    <t>Liderazgos políticos (VII): Adolfo Hitler (1889-1945)</t>
  </si>
  <si>
    <t>Nadie, fuera de los miembros de la nación, podrá ser ciudadano del Estado. Nadie, fuera de aquellos por cuyas venas circule la sangre alemana, sea cual fuere su credo religioso podrá ser miembro de la nación. Por consiguiente, ningún judío será miembro de la nación. (A. H. 1920)
Evolución inicial. Nace en Branau, Austria. Fue su padre Alois, un modesto funcionario de Aduanas, y su madre Clara Pölz. A los once años, desea convertirse en artista y a los 16, abandona los estudios de bachillerato. Al trasladarse a Viena el año siguiente y ser rechazado en la Academia de Bellas Artes, se ocupa de lecturas múltiples y asistemáticas en literatura, música, arte, etnología, política e historia. Algunos han interpretado esa “vocación por el arte” como un camino para escaparse a las actitudes obedientes y disciplinadas. Su época de juventud, se caracterizó por haber sido de privaciones y limitaciones múltiples. Sin embargo, durante su existencia actuará imbuido por las prácticas sociales propias del pequeño burgués alemán de su tiempo.
Hacia 1913, en busca de un nuevo destino, se marcha hacia Munich y se afirma que tiene claridad respecto a que “los buenos son los alemanes y los militares y los malos los judíos, los marxistas y los políticos”.
Al estallar el conflicto mundial de 1914, ingresa al ejército alemán en el mes de agosto. Por su consagración y diligencia, fue ascendido a Cabo de Infantería, habiendo sido condecorado, inusualmente, con la Gran Cruz de Hierro de primera clase. Terminado el conflicto, permanece en Munich trabajando para el ejército como oficial de instrucción. Para esta época, se perfila el enfrentamiento entre los valores y principios socialdemócratas, encarnados en la República de Weimar, y los enfoques nacionalistas, militaristas y derechistas, que aspiran a la restauración de la monarquía.
Militancia política. En septiembre de 1919, aún en Munich, Hitler ingresa al pequeño Partido Obrero Alemán que había sido fundado por Anton Drexler. Esta coyuntura le va a permitir descubrir sus dotes de orador político nato. En 1921 se registra un primer enfrentamiento entre los comunistas y las milicias nazis que habían recibido apoyo y entrenamiento del mayor del ejército Roehm. Para este tiempo, los dirigentes del partido (Göering, Hess y Rosemberg ...) recibían ayuda de sectores nacionalistas y de la pequeña y mediana burguesía que evidentemente fortalecieron el crecimiento del partido. Sus cuadros representan sectores nuevos -tradicionalmente desarraigados- en relación con las monarquías absolutas y los regímenes liberales que habían ejercido el poder anteriormente.
A raíz del fallido golpe de Baviera, dado en noviembre de 1923, Hitler es reducido a prisión durante un año, tiempo dentro del cual escribe Mi Lucha .
El surgimiento del nacional-socialismo. La comprensión del proceso de ascenso del Nacional Socialismo al poder, implica entender un conjunto de situaciones políticas, militares, económicas, sociales y culturales por las que atraviesa Europa en general y Alemania en particular. Dentro de ellas podemos destacar:
i) Los impactos provocados por la crisis económica del 29. ii) El debilitamiento de los valores libertarios y democráticos. iii) El surgimiento del sentimiento nacionalista fanático. iv) El impacto para Alemania de la firma del Tratado de Versalles. v) El aparecimiento de nuevas fracciones sociales dispuestas a ser oídas, a luchar y a gobernar.
Al analizar el proceso electoral de 1930, se presenta un gran crecimiento del nazismo. En efecto, el partido obtiene el segundo puesto en el Parlamento, habiendo evolucionado de doce a ciento siete escaños. Complementariamente, Roehm en su calidad de jefe de las milicias S.A., posee cien mil militantes hábilmente adiestrados que respaldan al Partido y de otro lado, reciben el apoyo económico de los propietarios de las minas de carbón, de las fábricas de acero, de las compañías de seguros, del Banco Alemán y de otras personalidades.
El camino al poder. En su camino hacia el poder, Hitler logró representar especialmente espectros de las clases medias y sectores de la pequeña burguesía. En el proceso electoral de 1932, el Nacional Socialismo posee el 37% de los votos y en enero de 1933, tras la imposibilidad de von Schleicher para conciliar los intereses políticos de las izquierdas y las derechas, Hindenburg designa a Hitler, Canciller.
En el próximo año, se desarrollaron importantes luchas y contradicciones en el interior del nazismo que facilitarán la consolidación del poder hitleriano. El dos de agosto, a raíz de la muerte de Hindenburg, Hitler asume la Presidencia y la Jefatura de las Fuerzas Armadas. Mediante referéndum, el 90% de los votantes ratificaron ese mismo mes, la calidad de Führer y Canciller del Reich de que estaba investido. A partir de ese momento, se va a presentar una ruptura importante en el proceso de conducción de las relaciones políticas nacionales e internacionales alemanas, que desembocarán en la iniciación de la segunda guerra mundial.
Fundamentos del proyecto nacional-socialista. Con el poder centralizado, Hitler reorganiza el ejército; fortalece la industria; realiza importantes obras públicas y ataca el desempleo. Asimismo, la totalidad del proceso educativo es puesta bajo el control del partido y del gobierno. Consolidado en el poder, se prepara para ejercer la hegemonía continental.
Inicia sus anexiones y realiza pactos con Italia y Japón. Básico para los desenlaces ulteriores, fue el proceso de aunchluss (anexión) de Austria a Alemania (1938); las refriegas y ocupación de los sudetes de Checoslovaquia, las ocupaciones de Bohemia, Moravia y Memel (Kláipeda) y la ocupación a los checos, en la primavera de 1939. Con la invasión a Polonia el primero de septiembre de ese año, nos acercamos al inicio de la segunda guerra mundial.
En mayo de 1940, invade a Francia y amenaza someter a Inglaterra, sin éxito. Emprende acciones en el Norte de África; también en los Balcanes, y pretende atacar a la URSS, en el verano de 1941. Allí, comete un error grave de estrategia que marcará el inicio de su derrota por parte de los Aliados, culminando con su suicidio, el 30 de abril de 1945[1].
Algunas lecciones de la caída del régimen. Una vez más, el poder unipersonal; el fanatismo; el racismo; el militarismo; la vocación imperialista y la carencia de una perspectiva democrática, daban una gran lección a los futuros gobernantes del mundo. La juventud, debía aprender dolorosamente lo que había implicado el no haber sabido organizarse para defender exitosamente las libertades políticas y los proyectos democráticos humanistas.
Como ha sido anotado, “la Alemania hitleriana es un ejemplo impresionante y dramático de como todo un pueblo fue sometido a ese narcisismo que llama Heinz Cohut, el gran psicoanalista, el “Self grandioso”, la idea de que por el hecho de pertenecer a una determinada comunidad racial se era superior y que por lo tanto todos los demás grupos raciales y étnicos podrían ser objeto de la expropiación y del asesinato, como sucedió en primer lugar con los judíos, pero también luego con los rusos, los eslavos y con todos los pueblos que sojuzgaron los ejércitos nazis[2].
Hitler y Mussolini: análisis comparado . A manera de síntesis, en torno a Mussolini y Hitler, me permito anotar: Son dos líderes políticos dotados de un gran carisma como conductores de masas. Ambos poseedores de positiva capacidad de convicción; arribistas; no universitarios. Oradores brillantes y efectistas, que se rodearon de una camarilla de incondicionales, buscadores de poder, prebendas y riquezas, que condujeron a las mayorías de sus poblaciones a procesos de degradación, fanatismo, empobrecimiento y muerte.
Estando en presencia de una profunda crisis del ejercicio de la libertad; por miedo a su práctica [3] y a la carencia de líderes demócratas; recibiendo impactos generados por la primera guerra mundial y la crisis del 29, las juventudes italiana y alemana, padecieron el sometimiento de su voluntad e ideales a favor del Duce y del Führer. Sus regímenes, en mi sentir, son alternativas excepcionales que se presentan para responder -en parte- al peligro de la expansión socialista en Europa.
Vistos en perspectiva, ¿qué significan para mí estos personajes? Dictadores; buscadores sagaces de poder; psicopatologizados y enfermos que terminan trágicamente su existencia. El italiano, fusilado y colgado por su pueblo en compañía de su amante; y el alemán, suicidado con veneno en unión de Eva Brown, su compañera.
¿Qué enseñanzas podría extraer de sus regímenes y gobiernos? Anotemos algunas. Según mi percepción, la existencia del fascismo y del nacional-socialismo son lecciones arduamente padecidas por los pueblos italiano y alemán que nos indican, entre otras cosas, los peligros, inconsistencias y el destino de los regímenes irracionales conducidos por líderes totalitarios y dogmáticos. El fascismo y el nacional-socialismo, así como sus variantes, articuladas posteriormente en el siglo XX, son la representación y práctica de gobiernos injustos, tiránicos, inhumanos y fanáticos.
Referencias
[1] Muy útil, para acercarse a conocer el final del Führer, es analizar la premiada película: La caída .
[2] Jaramillo Rubén. Argumentos No.28-29. Crear arte. Bogotá, 1992. pp. 93-94
[3] Véanse los serios aportes de Erich Fromm en su libro: “El miedo a la libertad”.
Bibliografía básica
BAUMONT, Maurice (1955). The Third Reich. Praeger. New York. BEOVUR, Antony (2012). La segunda Guerra Mundial. Pasado y Presente. Barcelona. CHEVALLIER, Jean Jacques (1974). Los grandes textos políticos. Aguilar. Madrid. EBENSTEIN, William (1974). Enciclopedia de las ciencias sociales. Tomo 7. Aguilar. Madrid. EBENSTEIN, William (1943). The Nazi State. Farrar. New York. EVANS, Richard (2017). El tercer Reich en Guerra. Peninsula. Bogotá. ____________, (2017). La llegada del Tercer Reich. Península. Bogotá. FROMM, Eric (1962). El Miedo a la Libertad. Piados. Buenos Aires. HITLER, Adolfo (1939). Mi lucha. Ediciones modernas. Bogotá. NEWMAN, Franz (1983). Pensamiento y acción del nacionalsocialismo. F.C.E. México, D.F. PICKER, Henry (1965). Hitler: Anatomía de un dictador. Grijalbo. México. POULANTZAS, Nicos (1975). Fascismo y Dictadura. Siglo XXI. México D.F. RAMOS-OLIVEIRA, Antonio (1973). Historia social y política de Alemania. 2 Vols. FCE: México.D.F. SHIRER, William (1960). The Rise and Fall of the Third Reich. Simon and Shuster. New York. SOLIS, Luis (1980). Forjadores del mundo contemporáneo. Tomo 7. Planeta. Barcelona. WACHSMAN, Nikolaus (2015). KL. Crítica. Barcelona.</t>
  </si>
  <si>
    <t>https://web.archive.org/web/20180222180250/https://www.elespectador.com/opinion/liderazgos-politicos-vii-adolfo-hitler-1889-1945-columna-740531</t>
  </si>
  <si>
    <t>Disonancias</t>
  </si>
  <si>
    <t>Se le atribuye a Einstein la frase: es estúpido pensar que se obtendrán resultados diferentes cuando se realizan los mismos procedimientos. En un foro sobre corrupción, los candidatos presidenciales, todos a una, prometieron luchar contra esta práctica. Podría pensarse que para hacer realidad este compromiso iban a depurar las listas para el Congreso que los respaldan. No ocurrió así. Entre los candidatos al Congreso están los mismos que con sus procederes delictivos han contribuido a perpetuar la corrupción. En los pocos casos en que la justicia ha sancionado penalmente a algún cacique por faltas gravísimas y recurrentes contra el erario, estos personajes han sido reemplazados por sus familiares más cercanos.
La respuesta a la pregunta “¿por qué hay tantos corruptos en el Congreso, en los concejos municipales y en las asambleas departamentales?” es: porque han sido elegidos por el voto popular. No son impuestos por algún golpe de Estado y no parece que hayan tenido que recurrir masivamente al fraude electoral.
Están en sus posiciones enriqueciéndose con el dinero de los que pagan impuestos, porque los hemos elegido. Una simple solución para depurar los llamados cuerpos colegiales es no votar por las familias de quienes se han apropiado para su beneficio del patrimonio público.
El insoportable nivel de corrupción ejerce presión para decretar nuevas reformas tributarias y para proponer dolorosas reformas al régimen pensional. Sin desconocer la necesidad de ajustar el sistema, las propuestas no van en la dirección de aumentar la cobertura de quienes llegados a la tercera edad puedan disfrutar de una vejez digna; se orientan al aumento de las cotizaciones, de la edad pensional, del número de semanas cotizadas, a gravar las pensiones de más de dos salarios mínimos, con la discutible hipótesis de que una mesada de $1’600.000 ya hace rico a un jubilado.
Para ir ambientando la próxima reforma tributaria se aducen argumentos del siguiente tenor. La tributación de las personas naturales en Colombia es muy baja comparada con los países de la OCDE. Esto a primera vista es cierto, pero en los países con mayor carga tributaria el ciudadano tiene acceso a la salud y a una pensión digna; sus hijos, a la educación de calidad y gratuita, al disfrute de la naturaleza y al respeto por su vida y su integridad.
Se afirma que la próxima reforma incrementará los impuestos a los asalariados y no a las empresas, pues estas tienen niveles tan altos que no les permiten competir. Nominalmente, esto es cierto, pero en realidad la tasa de tributación del sector productivo como porcentaje de su utilidad no supera el 12 % de las tasas nominales del 40 % o más y la pagan las empresas que no pueden hacer uso de los múltiples artificios para eludir la tributación, como son las zonas francas uniempresariales, que producen para el mercado interno y no para exportar; los acuerdos de estabilidad tributaria, las múltiples deducciones, etc.
Una real y efectiva lucha contra la corrupción y contra la evasión de impuestos tiene efectos más significativos en las finanzas públicas que golpear más a la clase media y alejar de ella la posibilidad de tener un ingreso digno en su vejez.
Son disonantes las propuestas que mantiene una clase política que se adueñó del Estado y a la vez pretende mayores sacrificios para quienes, a su pesar, sostienen a sus corruptos representantes.</t>
  </si>
  <si>
    <t>https://web.archive.org/web/20180222180250/https://www.elespectador.com/opinion/disonancias-columna-740445</t>
  </si>
  <si>
    <t>La violencia de los cuerdos</t>
  </si>
  <si>
    <t>El último de los tiroteos masivos, que se han vuelto costumbre en Estados Unidos, fue ejecutado por Nikolas Cruz, quien entró a un bachillerato en Parkland, en la Florida, y mató a 17 personas. Como señala un artículo de Psychology Today , The New York Times dijo que el asesino había mostrado “señales de depresión”, el Washington Post tituló “Armas, depresión y una vida problemática”, y otros lo dijeron más ramplonamente como el presidente Trump: “El tipo estaba mentalmente perturbado”. Aparte de la ironía de que Trump diga algo así, hay que aceptar que eso de “es que el tipo estaba loco” es una explicación muy frecuente cuando ocurren catástrofes ocasionadas por la violencia de una persona. La violencia se asume como eso, como “parte de la locura” y la “locura” se entiende como una deformación del ser, al punto que la acción de violencia termina por explicarse por una causal “ajena” a la persona. Creemos que la violencia es el mayor síntoma de la locura, aunque gran parte de la violencia que vivimos sea planeada y racional.
Hay una primera explicación para que la salud mental termine siendo el chivo expiatorio de estas masacres. En EE. UU., cuando el agresor no es blanco, sí se asume la violencia como racional y se le adjudican móviles políticos, religiosos o relacionados con la ilegalidad. Cuando el agresor no es blanco la culpa de sus acciones se adjudica a su comunidad. Pero cuando el agresor es un hombre blanco, es decir, El Cánon, se dice que la causa es salud mental y así rápidamente se individualiza el problema, eximiendo de la culpa al resto de la “comunidad blanca” y de paso estigmatizando a toda la comunidad de la neurodiversidad. El artículo de Psychology Today señala que “las personas con alguna condición mental tienen más posibilidad de convertirse en víctimas que de ser perpetradores”. Tienen más del doble de probabilidades de convertirse en víctimas de violencia y sin embargo seguimos repitiendo que la violencia es cosa de “locos”. Este estereotipo tiene un doble efecto pues “cada vez que se sugiere un vínculo entre la violencia y las enfermedades mentales se incremente el estigma por tener una enfermedad mental, y esto, a su vez, hace que aquellos que padecen estas condiciones no busquen ayuda, alejándose aún más de la sociedad y agravando su condición”.
Además, hay mejores explicaciones que la casual patologización. Un artículo reciente de la revista Harper’s Bazaar señala algo que varias feministas vienen diciendo desde hace años: que la mayoría de estos “locos” que cometen masacres en serie en colegios son hombres y son blancos. Y otra cosa más: que han tenido un historial de violencia machista. Ninguna de estas características comunes palpables tiene que ver con la neurodiversidad, pero sí con la masculinidad tóxica. Jennifer Wright señala en Bazaar que nuestra cultura endiosa a los hombres armados y que muchas de estas masacres parecen motivadas porque el agresor sentía que no estaba recibiendo algo que le correspondía, que la sociedad le debía por no girar en torno suyo. Otro de estos agresores, Elliot Rodger, quien hace unos años mató a seis personas cerca al campus de la Universidad de California, dejó un video en internet culpando de la masacre a las mujeres que no habían querido hacerle caso romántica o sexualmente. Hoy hay miles de páginas de la alt-right que lo glorifican como un “héroe americano”.
Wright señala que las mujeres estadounidenses también tienen miles de experiencias de rechazo y frustración y de hecho el 23 % está diagnosticada con alguna condición mental, mientras que en los hombres es solo el 16 %. Sin embargo, parece que a las mujeres no se les ocurre salir a matar. A los hombres, en cambio, sí les enseñan a racionalizar sus actos violentos como una defensa de su honor y su valía. Por supuesto esto no quiere decir que no haya mujeres violentas, pero sí que la idea de violencia está profundamente justificada en la idea de masculinidad. Esta idea está tan engranada en nuestra cultura que en vez de ser “locura” es el estándar “normal”. Por otro lado, la misma idea de violencia se usa para marginar a todos los que ya están marginados, para alienar a los alienados y para descalificar a toda crítica que no venga a soportar el statu quo machista, ese mismo que celebra la masculinidad de los hombres que salen a matar.
@Catalinapordios</t>
  </si>
  <si>
    <t>https://web.archive.org/web/20180222180250/https://www.elespectador.com/opinion/la-violencia-de-los-cuerdos-columna-740443</t>
  </si>
  <si>
    <t>¿Agro exporta?</t>
  </si>
  <si>
    <t>Hace unos días el presidente Santos lanzó el programa “Agro exporta”. Hay que abonarle sus buenas intenciones, pero dicha manifestación dista mucho de ser una realidad.
No es que no dispongamos de los recursos humanos y naturales para sacar el agro exportador adelante, los poseemos y de muy buena voluntad y calidad, atendiendo desde luego las normas medioambientalistas reguladas por el ministerio del ramo, que últimamente vienen siendo diseñadas por verdaderos expertos en el tema.
Pero para lograr el anterior objetivo, se requiere de una política de desarrollo rural integrado, que cubra a pequeños y medianos productores, dé todas las garantías necesarias, para que en el momento dado de cumplir con las metas de exportación propuestas puedan hacerlo sin mayores contratiempos.
Para lograr del agro una fuente de exportación, hay que hacerle una serie de ajustes estructurales relacionados con la logística exportadora:
1. Evaluar cómo se encuentran las regiones rurales en materia de infraestructura y servicios públicos, puesto que para convertir a la agricultura primaria en factor de exportación se requiere básicamente contar con medios de transporte y servicios adecuados: acueducto de buena calidad, energía y canales de comunicación para poder manejar con eficiencia los índices de oferta y demanda.
2. Generar conciencia exportadora —entre los campesinos—, atendiendo las normas medioambientales y de control de calidad reguladas por el ICA, el Invima y demás organismos que regulan el comercio exterior en Colombia.
3. Levantar el potencial exportador por regiones, esto quiere decir: señalar los productos emblemáticos con posibilidades de exportación —con excepción de los tradicionales— y sus respectivas fichas técnicas y canales de producción.
4. Armar los proyectos de los productos sujetos de exportación, atendiendo los factores de oferta y demanda y del recurso humano, frente a los diferentes procesos naturales; hay que ser claros y es que la calidad de los productos agroexportables la mayoría de las veces fracasa, por desconocimiento de ciertos requisitos de quienes los cultivan, especialmente en las etapas de selección de semilla, cosecha, poscosecha y agroindustrialización.
5. Encadenamiento de los productos de exportación: se debe entender que son nueve eslabones los que regulan la cadena productiva: enunciado del proyecto; ubicación y capacitación del recurso humano; semilla y sus variedades; siembra y control de plagas; recolección y selección; control de calidad; marco institucional; empaques y embalajes; finalmente, canales de exportación.
6. Logrado el objetivo del encadenamiento, se debe proceder a la alianza estratégica, queriendo indicar que de acuerdo al mapa productivo debe iniciarse una fase de escalonamiento con las mismas características en las diferentes regiones, que den iguales factores de compensación y producción.
No se quiere decir que el agro de nuestro país esté muy atrás de las metas de exportación, es lógico que hay productos que lo están logrando, como bien lo explicó el señor presidente, sin embargo, hay que mejorar la productividad con buenos controles de calidad.
Son varias las empresas del exterior que están solicitando productos del agro colombiano mediante el sistema de agricultura por contrato, estos programas son bien interesantes, puesto que las empresas importadoras hacen alianzas estratégicas con nuestro productores nacionales aportando todo el capital necesario y proporcionando mano de obra calificada, quienes se acojan a esta modalidad pueden contar con mercado asegurado para sus productos.
Los Estados Unidos, Europa, Canadá y Japón están entre los países que miran hacia Colombia como un emporio de desarrollo agroindustrial, no solamente de productos de sector agropecuario, sino de las confecciones y de las artesanías especialmente las elaboradas en fibra de fique.
Total que los colombianos nos debemos entusiasmar con el futuro de nuestras exportaciones, poniendo mucho interés para que se subsanen los escollos que desde siempre las han tenido relegadas a un tercer lugar.
[email protected]</t>
  </si>
  <si>
    <t>https://web.archive.org/web/20180222180250/https://www.elespectador.com/opinion/agro-exporta-columna-740528</t>
  </si>
  <si>
    <t>Erotismo callejero</t>
  </si>
  <si>
    <t>A propósito de las reflexiones provocativas de Catalina Ruiz hace unos días en este mismo diario, recordé las palabras del sabio Caldas cuando se refería a la perturbación que le causaban los cuerpos sudorosos y semidesnudos de los esclavos negros de las minas del Cauca: no podía dejar de (ad)mirarlos pese a las inmensas distancias a las que su formación le obligaba. Hoy en día ese gesto sería lícito únicamente como parte de una transacción de mercado, pues el deseo sexual se adhirió al consumismo hace décadas en un hábil ejercicio normativo que legitimó la noción de autoridad y la pretendida asertividad “natural” del macho, así esta fuese producto de la intoxicación de testosterona. Una enfermedad mental epidémica de proporciones históricas tan críticas como el calentamiento global, sin hacer chistes de doble sentido.
La libertad del cuerpo fue por tanto el ejercicio central de resistencia de lo femenino cuando ninguna otra de las diferencias, denominadas “minusvalías”, logró contraponerse al gobierno de esa máquina adictiva que fusionó dinero, poder y sexo. Y carros: no por nada tenemos ocho capítulos cinematográficos de Rápido y furioso ”. Pero no me distraigo con escotes ni piernas largas en minifalda: el asunto es superficial, en términos de piel lícita, ángulos de visibilidad, patrones de movilidad, todo fríamente calculado para llevar el deseo al máximo y salir a comprar algo para calmarlo. Nada nuevo, salvo que el poder de la sexualidad es tan grande (al fin y al cabo es la base de la evolución biológica) que tal vez en él radique la única posibilidad de resignificar la conexión humana con el universo en la gratuidad del placer.
Las feminidades se han construido por siglos en la tensión de la sujeción y el goce clandestino, la provocación y la seducción como mecanismo de supervivencia, las complicidades que reclaman Catherine Deneuve y sus amigas incitadoras. No hay en ello reproche, salvo que le hagan juego a las asimetrías del poder o que acaben reforzando la discriminación y competencia salvaje, como parece suceder en el oscuro mundo del modelaje, alcahueteado por la publicidad. Por eso tenemos la obligación, más que el derecho, de vestirnos y desvestirnos como nos parezca, donde nos parezca, frente a quien nos parezca y exigir respeto: nada le debe nuestro cuerpo a la voluntad de los demás. La noción de lo “apropiado” descansa en una convención social que desafortunadamente se usa más para cerrar caminos que para crear universos.
Mostrar no es ofrecer, eso es otro oficio. Es conversar con todo el cuerpo, con la confianza de que somos capaces de disfrutar los paisajes de la diferencia sin enloquecer. Cada quien, como el papá de Mafalda, puede perderse en el ombligo de la vecina, malo estaría que ella le pasara la cuenta de cobro o que él la arrinconara en el ascensor. Absurdo el extremo de países donde se considera amenazante mirar directamente a los ojos del desconocido, pero allá ellos. El escote distrae, por supuesto, tanto como el vuelo de un pájaro o la luz del sol tras una nube y con ello derrumba la eficiencia de las transacciones que pretenden hacer todo de pago, incluso en una universidad.
Contra la pornografía mercantilista que lleva al abuso y la violencia, el erotismo callejero, la sexualidad festiva, vulgar e indecorosa si se quiere, pues ese es el sentido de lo popular: cuestiona la estética del poder. Seguro que así ni el sabio Caldas escogería mirar para otro lado.</t>
  </si>
  <si>
    <t>https://web.archive.org/web/20180222180250/https://www.elespectador.com/opinion/erotismo-callejero-columna-740444</t>
  </si>
  <si>
    <t>Desde hace un tiempo la confianza en los hechos depende de su verificación tecnológica. Creemos que una foto, un audio o un video nos aproxima más a la verdad. No en vano la FIFA decidió que para el próximo Mundial utilizará grabaciones como asistencia arbitral. Pero a medida que se desarrolla la tecnología se crean también las formas de desafiarla. Empezamos con los fotomontajes, seguimos con las imitaciones de voz y ahora estamos en un momento donde es tan posible cambiar la cara de actrices porno por la de actrices de Hollywood, como crear videos falsos de candidatos presidenciales sincronizando sus labios.
Lo que vemos y oímos puede ser pura ficción. Y cuando creíamos que la solución era sólo descartar las cadenas de WhatsApp o portales de internet de dudosa reputación, aparecen internautas maliciosos que incluso falsifican el logo de fuentes reconocidas. Hace poco alguien utilizó indebidamente el nombre de El Espectador para crear una noticia falsa sobre la supuesta captura de unos congresistas del Cauca. Las redes sociales son cada vez más eso: sociales. La información la estamos teniendo que ir a buscar directamente a las fuentes originales.
Esta angustia sobre la verdad me recuerda el debate sobre los límites a la libertad de expresión. Muchas personas, con razón, cuestionan la posibilidad que tiene un periodista irresponsable de injuriar o calumniar sin ningún reparo y del daño que potencialmente esto puede causar en las víctimas. Pero la respuesta a esta inquietud es siempre la misma: la libertad de expresión es un derecho inviolable y el periodista que engaña está poniendo en juego su reputación y carrera. De ahí los grandes nombres de periodistas, de editores y de medios de comunicación.
Así, en una extraña vuelta al pasado, después de aplaudir por años la nueva horizontalidad de la información, las redes sociales, la ciudadanía como nuevo periodista y todo lo demás, la ciencia nos mandó de cabeza al origen. Para poder distinguir la verdad del rumor tenemos que volver a confiar en los grandes periodistas, y en las páginas oficiales de periódicos confiables. En la época de la inmediatez tenemos que volver a sentarnos a esperar a que se confirmen las fuentes. Y en tiempos de la gratuidad de la información tenemos que volver a meternos la mano al bolsillo para pagar por la verdad; quizá la inversión que más valga la pena.</t>
  </si>
  <si>
    <t>https://web.archive.org/web/20180222180250/https://www.elespectador.com/opinion/volver-columna-740446</t>
  </si>
  <si>
    <t>La fe en los hechos</t>
  </si>
  <si>
    <t>Hay una nueva fe en el mundo. Y es igual de ciega a todas las que en el mundo han sido, aunque, pensándolo mejor, no sé si es nueva. Se trata de la fe en los hechos.
Digo que no sé si es nueva porque ya el maestro de Tiempos difíciles , Mr. Gradgrind, por allá en el siglo XIX pregonaba que no quería más que hechos; que lo único que quería eran hechos. Que nada precisaba una vida digna sino hechos y nada más que hechos. Y, sin embargo, nunca como antes han venido los hechos a colmar el mundo. Nos vienen cada minuto, con su nuda realidad, a través de todos los medios: la radio, la televisión y, por supuesto, las redes sociales. Pero ocurre que nadie nos dice si esos hechos, en otro tiempo juzgados verdad y entidad del acontecer del mundo, son ciertos o engañosos.
Cualquiera, hoy, pone a nuestro servicio hechos del más variado tenor. Los capturan las cámaras de fotografía y de video, y los difunden sin compasión las redes sociales; pero esos hechos, que parecen desnudos de todo contenido político y de toda carga social, luego se revelan ataviados con los sesgos más terribles, porque se descubre que los segundos que se compartieron en la televisión, en la radio, en las redes, no eran sino el fragmento tendencioso y descontextualizado que queríamos que apareciera en escena. Ninguna relación, entonces, guardan con la realidad; antes bien, están, agazapados en silenciosa connivencia, prestos para afianzar los prejuicios de quien de manera tan artera y tan malintencionada los exhibe.
Recuerdo en la universidad un profesor que tenía por único pecado —o, en todo caso, por el más notorio— su fe ingenua en los hechos. Con el correr del curso y de las conversaciones —y de la vida, supongo yo—, le enseñó el mundo que la realidad no se limitaba a esos crudos hechos que él juzgaba imparciales y desinteresados y, sobre todo, cabales. Era muy tarde, pese a que era joven —o quizás por eso mismo—, para reconocer que había errado el camino depositando toda su fe y todas sus apuestas en esa injusta e injustificada metafísica de la estadística.
Los hechos, por sí mismos, nada dicen. Luego tienen que venir la verdad o la ficción con el firme y decidido propósito de ganarlos para su causa.
@Los_atalayas , [email protected]</t>
  </si>
  <si>
    <t>https://web.archive.org/web/20180222180250/https://www.elespectador.com/opinion/la-fe-en-los-hechos-columna-740448</t>
  </si>
  <si>
    <t>Ni Cardona ni Teo deberían estar en la selección</t>
  </si>
  <si>
    <t>No son amables los aires que circundan a la selección de Colombia durante los últimos meses. Además de algunos jugadores lesionados y otros que no son titulares en sus equipos, por lo que no llegarán con ritmo al Mundial, se suman ahora las noticias sobre el comportamiento personal de los jugadores de nuestro combinado. Edwin Cardona —eximio repartidor de balones en el medio—, en compañía de Fabra y de Barrios, intentó repartir algo más que juego en una noche de copas, una noche loca en Buenos Aires.
Las noticias venidas desde el sur del continente, donde la prensa no pierde oportunidad de hablar, indagar y cuestionar sobre sus ídolos —al fin y al cabo hay que vender tabloides y cuñas en los telenoticieros—, dicen que el comportamiento de los colombianos podría alejarlos de Boca Juniors y de la selección de Colombia.
La historia de Edwin y compañía no es la única. Teo Gutiérrez, cazador de área de su equipo y de la selección de Colombia, se dedicó a cacerías femeninas en patios ajenos y puso en riesgo la estabilidad en su Júnior, y, vaya si no, ese hecho pudo disminuir el desempeño de un equipo que a todas luces se veía como el muy seguro ganador del segundo torneo local en 2017.
Lo cierto del caso es que ninguno de los jugadores involucrados en escándalos debería ser convocado por Pékerman. Habrá quienes digan que los comportamientos de los jugadores afuera de la línea de juego no son óbice para su rendimiento deportivo y que, en tanto personas, tienen derecho a hacer lo que les plazca en sus tiempos libres. A lo mejor traerán a colación a eximios jugadores, genios con la pelota y también amos y reyes de las fiestas y los excesos, como Maradona, o Romario, o Ronaldinho; o en el terreno local se recordarán las genialidades de Corbatta, de Garrincha, del Charro Moreno, a quien, dicen, iban a buscar a las cantinas de Guayaquil, un par de horas antes de enfundarse la camiseta del Independiente Medellín.
Pero, en estos tiempos, esos excesos no se pueden permitir, y menos en jugadores de la selección. Quizá cuando los jugadores de fútbol en sus equipos “se desmandan un poco” pueda pasarse por alto; pero no al enfundarse la camiseta representativa de su país. A diferencia de lo dicho por Maradona, “la pelota sí se mancha”; la camiseta de una selección de fútbol está revestida de una simbología que quien la porte deba entenderlo: la selección de fútbol en estos tiempos de globalización económica y cultural es factor de identidad y fomenta el sentido de pertenencia a una nación, a un pueblo. “Mi patria son los recuerdos de la niñez y la selección de fútbol”, han dicho tantos y de tantos maneras. Y si eso es cierto, la forma como se lleve tiene que importar.
Pero, además de la carga simbólica que transmite una camiseta de la selección de fútbol, también está en juego la calidad de los personajes que la visten. Al lado de estrellas de la música, el cine y la televisión, los jugadores de fútbol son los nuevos gladiadores del circo. Las miradas de cientos de millones de personas alrededor del mundo están fijas en ellos. Eso lo han entendido a la perfección las multinacionales que los tienen como imagen de productos que van desde el cuidado para el cabello hasta la promoción del auto de moda, a tal punto que muchos futbolistas ganan más por contratos de publicidad que por sus sueldos en los equipos. Y eso deberían entenderlo también —algunos lo entienden— los directivos y seleccionadores nacionales. Los jugadores son espejos en los que se miran especialmente chicos y jóvenes, por lo que aquello que transmiten en el campo de juego y afuera de los gramados seguramente sea su ejemplo a seguir.
Para el caso colombiano, sí que el comportamiento de nuestros jugadores debería ser determinante: en nuestra vida nacional requerimos mojones simbólicos como los falcaos, los davidgonzález, los ospinas, los cuadrados… Jugadores que adentro de la cancha se portan como caballeros y afuera de los gramados nunca o casi nunca son comidilla de esas cámaras de televisión siempre ávidas de los ídolos. Nuestros seleccionados pueden aportar para que otros referentes como los popeyes, pablosescobares, bernas, entre otros, pasen a un segundo plano u ojalá queden en el ostracismo. Ojalá.
Podría decirse que hay que darles una oportunidad —somos tan Cristianos—, pero es que su comportamiento es reiterativo: hace tan poco Cardona (el que también se excede tantico con las comidas) fue noticia por sus gestos racistas, por lo que está sancionado por la FIFA; hacía tan poco a Teo lo habían sacado de un equipo por indisciplina. Así que José Pékerman, que se ha distinguido por seleccionar bien desde el punto de vista deportivo, ahora también deberá escoger a los mejores, los que sean ejemplo para un pueblo, para que en el Mundial de Rusia “hablen” bien de esta Colombia, urgida de mejorar su imagen en escenarios internacionales.
Creo que Teo y Cardona aportan tan poco a esta causa. La vida los está cogiendo en fuera de lugar.</t>
  </si>
  <si>
    <t>https://web.archive.org/web/20180213105825/https://www.elespectador.com/opinion/ni-cardona-ni-teo-deberian-estar-en-la-seleccion-columna-738710</t>
  </si>
  <si>
    <t>22 de febrero de 2018</t>
  </si>
  <si>
    <t>"Terra patrum"</t>
  </si>
  <si>
    <t>Los latinos le decían terra patrum a la tierra de los padres. Eso era el Tolima para Alberto Lozano Simonelli. Nació en Bogotá, en el hogar que formó Fabio Lozano y Lozano con Elena Simonelli Ratti, pero era tolimense. Alguien podría decir que fue el menos tolimense de los Lozano. Por el contrario, fue el que más y mejor ejerció como hijo de la tierra de los padres. Lo hizo hasta el último día en que se lo permitió su salud.
Este 16 de febrero se cumplió el tercer aniversario de su fallecimiento. Recuerdo a Alberto con afecto porque me unió a él una amistad entrañable, pero también con admiración porque fui testigo de su honradez intelectual, de su conducta ética, de su ademán generoso con los suyos y con sus amistades más caras.
Su abuelo, Fabio Lozano Torrijos, el fundador de la estirpe, nació en Falan. Casó con Esther Lozano Alfaro, nacida en Melgar. En Ibagué nacieron sus ocho hijos. Hace casi 90 años, Juan Lozano y Lozano escribió un hermoso texto que tituló Terra patrum , la tierra de los padres. En él anota que Ibagué hace de sus hijos personas nobles, desinteresadas, idealistas. El ibaguereño, dice Juan, vive lenta y sencillamente, sin afán de acumular tesoros en la tierra, como no sean los tesoros del sentimiento. Parecería que Juan estuviera anticipándose a dibujar el alma de Alberto.
Conocí a Alberto cuando fue designado gobernador del Tolima, aunque ya había tenido algún contacto con él a través de su hermano Fabio. Ejerció el primer empleo del departamento con auténtica vocación de servicio. Tiempo después, compartimos sitio como miembros del Comité Editorial del diario El Espectador , al cual nos vinculó su director Carlos Lleras de la Fuente. También formaron parte del Comité Ernesto Rojas Morales, Jorge Humberto Botero y Fidel Cano Correa, actual director del diario. Había alguien más, pero la memoria me falla.
No recuerdo cuando, pero sí recuerdo cómo: en torno a un whisky Alberto Lozano, Gregorio Rudas y yo leímos un fragmento de Terra patrum. Ahora lo retomo: “En el costado de la plaza mayor de Ibagué, opuesto a la catedral, existía una modesta y antigua residencia construida en el estilo típico de la ciudad de antaño. Allí, recién casados, vinieron a formar hogar íntimo y pobre dos jóvenes seres en quienes resplandecían las virtudes auténticas de la raza… allí empezaron su lucha, allí nacieron sus hijos… allí la sociedad bondadosa les abrió camino. Hoy que ambos duermen bajo la tierra sobre la cual vivieron más de 50 años unidos, yo me siento más que nunca ligado al lugar de su ilusión y de sus luchas juveniles”. Alberto reaccionó: “Siento como si hubiera vivido siempre en esa casa”. Era cierto: siempre vivió en terra patrum .
Alberto casó dos veces: con María Victoria Vila y con Gloria Rengifo, ambas oriundas de ese gran Tolima de nuestros mayores. Sus hijos son tolimenses como el que más. Alberto, el mayor de ellos, en relación con su padre, dice haberse sentido “espectador privilegiado de una vida ordinaria, llena de momentos extraordinarios”. Hace pocos días lo recordamos con Yezid Castaño. Los amigos de Alberto Lozano Simonelli tuvimos la fortuna de conocer a un hombre extraordinario.
* Exsenador, profesor universitario.
@inefable1</t>
  </si>
  <si>
    <t>https://web.archive.org/web/20180223183832/https://www.elespectador.com/opinion/terra-patrum-columna-740747</t>
  </si>
  <si>
    <t>Miguel Ángel, un genio divino y humano</t>
  </si>
  <si>
    <t>Lo mejor de la extraordinaria exposición de dibujos de Miguel Ángel en el museo Metropolitan de Nueva York es que revela la tenacidad de este genio del Renacimiento: los tanteos de su exploración, las huellas de su búsqueda, los versos anotados en los márgenes, y los incontables ensayos de ojos, posturas, rostros, labios, manos y dedos de los pies. Incluso, al ver estas hojas tan delicadas que han sobrevivido los azares de los siglos, se siente uno espiando por encima de su hombro mientras el maestro traza las líneas, apreciando la humanidad del genio y su genialidad tan humana.
La muestra en sí es excepcional. Carmen Bambach, la curadora, logró algo nunca hecho antes: reunir, de las 50 colecciones más importantes del mundo, 200 obras, de las cuales 130 son dibujos de la mano de Miguel Ángel. Y es excepcional por otra razón: son tan frágiles estas piezas que no se pueden exponer, ni a la tenue luz de la penumbra, por más de tres meses para que no se desvanezcan los trazos. Y es aún más especial si recordamos que Miguel Ángel hizo cuatro grandes quemas de sus papeles a lo largo de la vida, para borrar los secretos de su maestría y los rastros de su aprendizaje. En suma: contemplar estas hojas es nada menos que un milagro.
La muestra incluye el primer boceto de Miguel Ángel, hecho en 1492, cuando era un aprendiz en el taller de su maestro Domenico Ghirlandaio, y también los dibujos que regaló a amigos, amantes y príncipes; los diseños de arquitectura para castillos y fortalezas, la cúpula de San Pedro, la tumba de Julio II, la iglesia de San Lorenzo, y los estudios que sobrevivieron para los frescos de la capilla Sixtina, tanto los de la bóveda que el maestro pintó, de pie, con la pintura goteando sobre su rostro, entre 1508 y 1512, y los del gran mural del Juicio Final, pintado entre 1536 y 1541. Para rematar, el museo ofrece algo magnífico: una reproducción exacta, a escala, de la famosa bóveda de la capilla Sixtina.
Sin embargo, lo mejor es el arte del dibujo. Porque pocos medios le exigen tanto al espectador. Se precisa silencio y paciencia para arrimarse y apreciar la topografía del lápiz o la pluma sobre el papel: los trazos, los borrones, los pentimenti y las correcciones. Ver las notas como advertencias que el maestro usará en su pintura: el punto exacto donde termina un músculo y comienza otro, el lugar preciso del pliegue de la piel, el número de costillas que deben de lucir visibles bajo la carne. Y revela la investigación exhaustiva, la labor titánica del genio, los muchos estudios que anticipan la imagen final. Y si a lo último ésta es tan perfecta, es por un empeño insaciable de alcanzar la excelencia y la belleza sublime. Y estos dibujos tan sutiles delatan ese esfuerzo.
Al final, se intuye una conclusión conmovedora: aquí existe un talento innato indiscutible y una inspiración divina, pero, sobre todo, que el genio se forma, se hace, es el resultado de una perseverancia sobrehumana, y su pericia es el fruto de años de sudar, buscar y pensar. Practicar sin cesar hasta dominar el oficio. Que su mayor obra es sí mismo, un ser capaz de concebir esas obras y trazar esas líneas, esculpir esas figuras y pintar esas imágenes. Por eso a la salida sólo queda inclinar la cabeza en reverencia, y agradecer que este maestro haya existido.</t>
  </si>
  <si>
    <t>https://web.archive.org/web/20180223183832/https://www.elespectador.com/opinion/miguel-angel-un-genio-divino-y-humano-columna-740638</t>
  </si>
  <si>
    <t>Gas para el Pacífico</t>
  </si>
  <si>
    <t>El proyecto de la regasificadora para Buenaventura y su área circundante será sin duda la solución al problema energético que padece esta región, que como se sabe tiene apenas una línea de interconexión que cada cierto tiempo es volada por la guerrilla, que deja a oscuras a su población y paraliza todas las operaciones portuarias.
Como se recordará, hubo una propuesta de EPSA para instalar una línea alternativa, pero fueron tantas las zancadillas que le pusieron, que debió cancelar tan valioso aporte.
Quedó entonces la opción del gas, el cual actualmente se transporta mediante carrotanques, lo cual lo hace altamente vulnerable por las razones de inseguridad en la vía que todos padecemos.
La propuesta consiste entonces que el gas se traiga del exterior mediante un barco metanero y se construyan una planta de distribución y un gasoducto con un muelle petrolero llamado Puerto Solo.
Semejante megaproyecto, que lleva años de gestación, tiene un costo estimado de US$600 millones, estará licitándose en octubre del presente año y forma parte del Plan Nacional de Energía Eléctrica del Ministerio de Minas y Energía, que está apostando por la competitividad y la productividad que tanto necesita el Pacífico colombiano.
Frente a este expectativa existe un natural alborozo regional y los distintos gremios de la producción están apoyando totalmente esta iniciativa, que permitirá desarrollar en el puerto un complejo industrial generador, además de miles de puestos de trabajo.
Empero, ya hay entidades que han protestado por la realización de esta obra, que se pondría en marcha dentro de cuatro años, y todo porque les quitaría un monopolio que han usufructuado durante varias décadas. Así es la vida.</t>
  </si>
  <si>
    <t>https://web.archive.org/web/20180223183832/https://www.elespectador.com/opinion/gas-para-el-pacifico-columna-740636</t>
  </si>
  <si>
    <t>El factor Petro</t>
  </si>
  <si>
    <t>¿Quién iba a imaginar que ni el acuerdo de paz con las Farc o las estrategias para luchar contra la corrupción iban a estar en el centro del debate de la campaña presidencial, sino Petro u, otra forma de verlo, el castrochavismo?
Lo cierto es que el ascenso de Petro en las encuestas de intención de voto refleja mucho de lo que está en juego —y en debate— en esta curiosa campaña con más de diez aspirantes, lo que deja ver que el sistema político ya no refleja una matriz de partidos tradicional, sino tendencias ideológicas sin estructuras partidistas sólidas detrás.
Petro asusta más por lo que dice que por lo que será capaz de hacer. Como alcalde de Bogotá demostró que vive más de los enunciados de política que de realizaciones. Transformar buenas o malas ideas en políticas públicas es cada vez más difícil en un Estado como el colombiano, cooptado por tecnócratas en lo nacional y por élites saqueadoras de lo público en lo local, y sometido a un bloqueo institucional constante por parte de poderosos actores con veto, como las cortes o el Congreso. Los tiempos del Ejecutivo todopoderoso quedaron atrás y es imposible que una sola persona sea capaz de revertir esa situación.
Pero Petro también asusta porque mucha gente cree que cuando se dé cuenta de que gobernar es más difícil que prometer cosas, optará por la estrategia de jugarle a la polarización, como hizo en Bogotá, un escenario que ya otros políticos y los grandes medios están dispuestos a comprarle rápidamente. Un país que sale polarizado luego de un acuerdo de paz que no apoyó buena parte del electorado es un escenario ideal para quien se la quiera jugar por la retórica de la lucha de clases en un país tan desigual como Colombia.
Y es ahí donde está el verdadero miedo a Petro, que en medio de su narrativa mesiánica plantea temas sobre los cuales en Colombia difícilmente se discute en campañas. Quizás como consecuencia de la persistencia del conflicto armado, muchos temas han estado por fuera del debate público y de la agenda misma del Estado, y Petro habla de ello, y mucha gente en el pueblo lo escucha y se siente representado. Mucha gente se pregunta qué tan mal nos puede ir con un gobierno de izquierda que plantea redefinir el rol del Estado en la economía, o preguntar por los latifundios improductivos, en sugerir que es posible otro modelo económico, con un crecimiento que no dependa siempre de las mismas variables, menos rentista, menos dependiente de los hidrocarburos, con una mirada más ecológica y con una visión más incluyente de grupos vulnerables —algo que sí hizo en Bogotá—.
Ese cuento les suena a muchos. Las diferencias de enfoque económico y social entre los candidatos con mayores opciones son meramente marginales, de estilo, si se quiere, sería más de lo mismo, y entonces si ya no hay conflicto armado —al menos con las Farc—, ¿por qué no apostarle a alguien que dice cosas nuevas? ¿Por qué no intentar otra cosa?
El riesgo de volvernos como Venezuela es un eslogan vacío, basta conocer la historia, valorar nuestra institucionalidad y entender el rol de los militares para saber que no es un riesgo real.
Petro les habla en otro lenguaje, el del cambio social al que deberíamos aspirar luego de cerrado el conflicto armado. Eso, sumado al cansancio con el establecimiento político tradicional y la corrupción, lo puede llevar lejos, por lo menos a segunda vuelta, donde todos van a querer enfrentarlo en nombre del statu quo , con el que nos ha ido de maravilla.
@cuervoji</t>
  </si>
  <si>
    <t>https://web.archive.org/web/20180223183832/https://www.elespectador.com/opinion/el-factor-petro-columna-740743</t>
  </si>
  <si>
    <t>Sí cuentan</t>
  </si>
  <si>
    <t>El filósofo Pinker y su corrillo de liberales bienintencionados dieron ahora en la flor de lamentarse por la escasez de atención que concitan las noticias positivas. En cuanto tenga un respiro buscaré una manera de publicar una evaluación del optimismo del buen Pinker, de sus aportes y límites. Déjenme anticipar que siento bastante escepticismo —mezclado con una suerte de admiración a contrapelo— ante su visión rosa y su entusiasta satisfacción con el mundo que le rodea. Pero algún zumbido me habrá dejado en la cabeza, porque esta semana, en lugar de deleitarme con las turbulencias, horrores y desencuentros de nuestra política —qué diablos: deleite podría ser la expresión precisa—, me concentraré en la mejor novedad que logré ubicar. En parte, porque pasó desapercibida. Pero también por su importancia intrínseca.
Se trata de la sentencia STP 2028-2018 de la Corte Suprema, sobre una tutela interpuesta por más de 1.700 campesinos por intermedio de Rodrigo Uprimny para que se incluyeran en el censo poblacional de 2018 preguntas que permitieran la caracterización de su sector social. En realidad, como sucede en el mundo real, la noticia es agridulce. La sentencia destaca cómo la tutela tiene razón en la gran mayoría de sus argumentos. Pero concluye que por restricciones logísticas —ya pasó el tiempo— y técnicas —hay que definir mejor conceptos, contenidos, actores— esas preguntas tendrán que esperar hasta que se presente la próxima ocasión.
¿Tablas? De pronto. Pero, por al menos tres razones, es deseable romper ese equilibrio de “están en lo cierto, pero esto no tendrá consecuencias prácticas”. Primero, una de las funciones fundamentales del Estado moderno es —junto con cobrar impuestos, proveer seguridad y ofrecer tribunales para la resolución de disputas— contar. En ese sentido, nuestro Estado está en una situación deplorable. Si ni siquiera tenemos una semblanza de conteo oficial de líderes sociales asesinados… No por casualidad ciertas élites se han rebelado contra la construcción de un catastro que merezca ese nombre, una iniciativa contemplada en el Acuerdo de Paz. Segundo, como lo afirmó el propio director del DANE, Mauricio Perfetti, sin cifras no hay política pública. Las diferencias en términos de pobreza y otras categorías entre campo y ciudad son enormes: sería clave entenderlas mejor para cerrar esa brecha. Tercero, creo que se puede sostener razonablemente que el campesinado, que en efecto tiene una identidad propia, ha sido el sector más brutal y horripilantemente victimizado en estas interminables décadas de conflicto interno. Una vez más, sin los conteos básicos no podremos reconstruir el perfil de esta brutal agresión, ni buscar cómo repararla.
Las tres dimensiones están captadas muy bien por un cartelito que solía colgar en la puerta de entrada de la Oficina de Estadísticas de la Ruanda posgenocidio —una modesta oficina muy lejos de nuestro imponente DANE: pero qué claridad—, que rezaba de la siguiente manera: “Si no contamos, no contamos”. Si no estás en las cuentas del Estado, para todo efecto práctico, para las políticas públicas, no existes. Si no te apersonas para que te cuenten, no cuentas. Los campesinos que presentaron la tutela recogieron esta bella y lúcida consigna, y se han propuesto hacerse contar: para contar.
Si yo fuera un tomador de decisiones en el Estado colombiano lo último que haría sería oponerme a este requerimiento. Ofrece él una oportunidad única para erigir una interfaz viable, provechosa y pacífica entre el Estado y el campesinado, y de sentar las bases para una narrativa creíble de reconstrucción. Y también, en efecto, de mejorar de manera sustancial nuestras políticas para el agro. Se habla mucho —y con razón— de la corrupción. Pero hay otro factor fundamental que pesa como una losa muerta sobre la calidad de nuestras políticas: falta de datos y de criterios.
Si hay alguien ahí afuera con un horizonte temporal relativamente amplio, debería estar corriendo para darle curso a esta reivindicación.</t>
  </si>
  <si>
    <t>https://web.archive.org/web/20180223183832/https://www.elespectador.com/opinion/si-cuentan-columna-740634</t>
  </si>
  <si>
    <t>Ojo a la GAFA (II)</t>
  </si>
  <si>
    <t>En otra columna proponía que los interesados en el futuro de la democracia y los derechos miremos con lupa la GAFA, como se conoce a Google, Amazon, Facebook y Apple.
¿Cómo regular las grandes compañías de la era digital, cuyo oligopolio controla los datos personales y las plataformas virtuales hasta el punto de poner en riesgo la privacidad, la veracidad del debate público, y aun la idea del internet como espacio abierto y accesible para todos?
Se pensaba que lo que era bueno para la GAFA era bueno para el mundo. Para que los beneficios de la tecnología alcanzaran a todos, se creía, lo mejor sería dejar que las compañías se autorregularan.
Dos agujas perforaron el globo de la tecnoutopía. Una fue la elección de Trump, con la ayuda de noticias falsas y manipulación rusa. En medio del shock , tanto Facebook como el mundo se dieron cuenta de que la compañía se había convertido en una especie de foro público global, capaz de influir elecciones, pero desprovisto de cualquier control democrático. La otra aguja fue la rebelión de antiguos ingenieros de la GAFA contra invenciones cada vez más persistentes y sofisticadas que las empresas usan para fomentar la adicción de sus usuarios.
Como lo han mostrado los ingenieros agrupados en el Centro para las Tecnologías Humanas, las compañías digitales explotan nuestras necesidades más profundas para mantenernos pegados a la pantalla, porque sus ingresos por publicidad y su valoración en bolsa dependen de la cantidad de usuarios y el número de horas que cada uno pase en el dispositivo o en la plataforma.
Como respondemos a estímulos cromáticos, las pantallas de los celulares parecen rocolas que nos invitan a desenfundarlas un promedio de 150 veces al día. Como anhelamos estatus social, Twitter nos recuerda instantáneamente cómo vamos en la competencia por retrinos. Como todos llevamos dentro un temeroso primate que se aferra a su tribu, prestamos más atención a las opiniones más iracundas y sectarias, lo que profundiza la polarización y el descontento. El adolescente contemporáneo no puede evitar volver una y otra vez a Snapchat o Facebook para darles “like” a sus contactos y mantenerse a flote socialmente, aunque lo que vea sean imágenes de sus amigos pasándola bien sin él.
Creo que este último flanco —el fomento de la adicción, especialmente de los niños y jóvenes— va a ser la puerta de entrada a la necesaria regulación de las compañías digitales. Así se hizo con otras industrias que parecían irregulables, desde la tabacalera hasta la de comida chatarra. Como pasó en esos sectores, la presión tendrá que venir de los consumidores, con el acompañamiento de voces peritas como las de los ingenieros que saben cómo funcionan esas tecnologías.
Sugiero un paso inmediato y personal: adoptar las medidas antiadicción que proponen los expertos, como ajustar las pantallas de los celulares Android o Apple para verlas en blanco y negro (lo que no impide regresar al color con un par de clics). Inténtelo un día y verá cómo la rocola adictiva que llevaba en el bolsillo se convierte en lo que debe ser: una herramienta bajo su control.
*Director de Dejusticia.
@CesaRodriGaravi</t>
  </si>
  <si>
    <t>https://web.archive.org/web/20180223183832/https://www.elespectador.com/opinion/ojo-la-gafa-ii-columna-740635</t>
  </si>
  <si>
    <t>¡Pilas con el software de elecciones!</t>
  </si>
  <si>
    <t>Desde 2011, la Registraduría ha contratado el uso de dos programas de computador (que son propiedad de los contratistas) para hacer el escrutinio de los resultados electorales. A pesar de los estándares internacionales de uso de tecnologías en elecciones, el sistema no está pensado para ser controlado, ni cuenta con adecuados procesos de manejo de la información electoral. Esto quedó claro el 8 de febrero con la decisión del Consejo de Estado que da cuenta de irregularidades durante las elecciones de 2 014 y que resultaron al menos en la pérdida de tres curules para el partido MIRA.
Además de un problema con marcadores, que no eran de secado rápido y causaron un número desproporcionado de votos inválidos, el MIRA también denunció manipulación del software a horas indebidas y accesos no autorizados para modificar resultados. Durante el proceso, peritos informáticos de la Fiscalía no pudieron establecer si hubo sabotaje, pues no contaban con el escenario original tanto del aplicativo como de los dispositivos utilizados en las mesas denunciadas por el MIRA. Inclusive, los contratistas aseguraron que, por mandato del contrato, eliminaron los archivos originales tres meses después de las elecciones. Sin embargo, con la poca información que se contaba, los peritos encontraron anormalidades como desactivación del acceso con huella para insertar resultados, archivos sin usuario de soporte, carencia de copias de respaldo y entradas para corregir resultados. Con esto, el Consejo de Estado determinó que hubo sabotaje en 3.630 registros de 1.412 mesas y que no se cumplió con la ruta de actividades pactadas por la Registraduría previo a los comicios.
El alto tribunal deja claro que esta experiencia obliga a tratar al sistema informático de administración electoral con los mismos parámetros legales de cualquier documentación electoral. Esto, como mínimo, supone que se adquiera el software de escrutinio “desde y para el Estado”, con completa trazabilidad de actividades y con personal idóneo dentro del Estado para el soporte técnico especializado. También incluye la implementación de medidas para mantener los equipos actualizados y con copias de seguridad. Por último, señala que se deben resguardar los archivos Log tanto del sistema operativo de los equipos donde funcione el software de escrutinio, como los de la base de datos y los del software mismo.
Empecemos diciendo que el Consejo de Estado da en un clavo: las elecciones en Colombia son privadas —las manejan las mismas empresas hace tiempo— y no se caracterizan por su transparencia. Esto a pesar de que los estándares internacionales y las discusiones en este terreno son insistentes en que el control del software debe estar en manos del Estado y que la transparencia debe implementarse al extremo para evitar el efecto de caja negra (que previene la trazabilidad del proceso, en este caso incluso después del incidente de la sentencia). En Colombia se subcontrata todo y, como lo advierte el Consejo de Estado, no se tiene control alguno sobre el proceso, menos sobre el código fuente, el historial, ni sobre el personal.
Afortunadamente, aún no se ha cumplido la orden legal que prevé que implementemos el voto electrónico. Todavía tenemos un sistema híbrido donde buena parte del procedimiento es manual y, por tanto, la trazabilidad total no depende del software . Sin embargo, el caso del MIRA demuestra que el escrutinio final es digital y que, además de lo visto por el Consejo de Estado, no existen o no funcionan los controles necesarios para seguir las votaciones y determinar los fallos.
Un sistema de transparencia y control que ayudaría a evitar el problema es contar con una auditoría independiente al sistema. Aunque el artículo 45 de la Ley 1475 de 2011 permite que los partidos políticos y las misiones de observación electoral (en este caso, la MOE), realicen una auditoría, después de siete años de que exista esta disposición todavía no se realizan ejercicios con las características técnicas de una auditoría, ni tampoco la Registraduría ha facilitado que esto se haga debidamente. Hasta ahora el ejercicio consiste en entregar el código fuente a la Procuraduría para su custodia y la contratación de una auditoría externa cuyo resultado no es público.
El fallo debería obligar a la Registraduría a pensar en cambios sustanciales a su sistema. Pero lo sucedido al MIRA hará que, en las elecciones que se avecinan, los partidos y la MOE exijan aplicar el artículo 45 y obligará a la Registraduría a buscar mecanismos para combatir el efecto caja negra del software de escrutinio que usará. Karisma ( donde trabajo ), junto con la MOE , ha estado analizando cómo pueden la MOE y los partidos usar el artículo 45 dentro de las condiciones actuales, para empezar a abrir esa caja negra. Esta auditoría fortalecería la confianza en torno a los procesos electorales del país.</t>
  </si>
  <si>
    <t>https://web.archive.org/web/20180223183832/https://www.elespectador.com/opinion/pilas-con-el-software-de-elecciones-columna-740742</t>
  </si>
  <si>
    <t>Para no condenar a Sócrates</t>
  </si>
  <si>
    <t>El diálogo es otro de los tesoros hoy sacrificados. En su etimología esta palabra es diáfana. Es la razón que viaja entre uno y otro interlocutor. Es un desplazamiento de la lucidez. Un aprovechamiento mutuo de riquezas intelectuales y sensitivas.
Al inicio de los inmortales Diálogos de Platón aparece la “Apología de Sócrates”. Es el discurso pronunciado por el primero de los filósofos clásicos griegos tras ser acusado de corromper a los jóvenes, no creer en los dioses del Estado y en su lugar poner a los demonios como nuevas divinidades.
Los 556 jueces condenaron a muerte a Sócrates por una desmirriada mayoría de 6 votos. Así replicó: “Hubiera sido para vosotros una gran satisfacción haberme visto lamentar, suspirar, llorar, suplicar y cometer todas las demás bajezas que estáis viendo todos los días en los acusados…
“Quiero más morir después de haberme defendido como me he defendido que vivir por haberme arrastrado ante vosotros… Yo voy a sufrir la muerte a que me habéis condenado; pero ellos (mis acusadores) sufrirán la iniquidad y la infamia a que la verdad los condena”.
Sin duda, la historia absolvió a Sócrates inmolado y penó a sus jueces con el infierno, es decir con el olvido para siempre. El fundador de la filosofía occidental, buscador de la verdad mediante el diálogo y la mayéutica —forma primordial del diálogo— ascendió a la inmortalidad. Sus sordos adversarios chapalearon en la politiquería barata hasta hundirse en la nada.
El altercado de hace dos milenios y medio es luz para estos tiempos en que agoniza el diálogo. En efecto, Sócrates habría podido salvar el pellejo con lloros, bajezas y postraciones. Prefirió, no obstante, exponer su dialéctica traslúcida, ofrecer una última dádiva de sabiduría a los oídos que quisieran abrirse.
Eso fue su apología. La continuidad de una práctica apegada a los meandros de la inteligencia. El último vuelo de pájaro embelesado por el sol. Así lo había acostumbrado entre sus discípulos y pares atenienses. El fruto de este método es nada menos que el cúmulo nervioso del saber contemporáneo.
Supo escuchar, supo combinar la fiebre ajena con su íntima convicción, mezcló los ingredientes y creó el licor. Parió y crio hijos de la mente. Por eso la mayéutica es arte y ciencia de parteros. Sus sucesores, Platón y Aristóteles, acunaron esta embriaguez en sucesivos diálogos, controversias, síntesis.
Semejante laboratorio de humanidad está en extinción. Hoy las entrevistas y foros radiales son aullidos. Las noticias son escándalo. La cultura es entretenimiento. Las tertulias amigueras son cotorreo. Los trinos son reacción desaforada. Los posts disparan videos de insolencia. Cada candidato en campaña es un tanque de guerra acerado. Cunde la sordera.
Para no volver a condenar a Sócrates habría que recuperar el diálogo. Advertir que cada persona tiene una fortuna disponible para quien la sepa oír. Que, por eso, es un desperdicio echar a pique este oro. Y que, si se abriera a las verdades ajenas, Colombia nadaría en opulencia.
[email protected]</t>
  </si>
  <si>
    <t>https://web.archive.org/web/20180223183832/https://www.elespectador.com/opinion/para-no-condenar-socrates-columna-740744</t>
  </si>
  <si>
    <t>En la era de los superhéroes… el brócoli es el rey</t>
  </si>
  <si>
    <t>Estamos de nuevo en la era de los superhéroes, ya no sólo Batman y Robin inundan las pantallas en el mundo entero, sino que, lentamente, los superhéroes de carne y hueso, y algo “rellenitos”, se apropian de los espacios donde los mensajes para los niños cobran vida. Crecimos creyendo que esos ideales de superhombres eran inalcanzables, los cuerpos perfectos eran ideales de revista, y a la vuelta de la esquina resultó que no eran los superpoderes, sino un simple juego entre lo que nos vendían para comer y beber, y lo que decidíamos consumir.
Futbolistas, ciclistas, bailarines y cantantes son hoy lo superhéroes de nuestros niños, personas que se convierten en el sueño de crecer y ser famosos. Gente real, que come como nosotros y que representa marcas que para muchos de nosotros no tienen nada que ver con una alimentación acorde a unos niños sanos y fuertes, como dirían las abuelas. Colombia es un país donde la cerveza y el aguardiente son productos básicos y necesarios en las fiestas, celebraciones y hasta en el fútbol; y la gaseosas o bebidas azucaradas son hoy en día casi imprecindibles a la hora de comer y de armar loncheras, productos donde el azúcar es la reina del baile.
Muchos esfuerzos, no sólo en Colombia sino en el mundo entero, por vencer una de las peores epidemias actuales, la obesidad infantil, se enmarcan en mensajes de mejores y más sanos alimentos, dietas más limpias, menos chatarra y mucho trabajo en historias que acaben con esos personajes oscuros y horrorosos que ven los niños en las verduras, las bebidas sin endulzantes, y donde sean felices con loncheras en las que un banano sea el rey y no les dé vergüenza sacarlo. Pero además de ésto, el trabajo empieza realmente en nosotros los adultos, que somos más necios a la hora de comer que ellos mismos. Los niños heredan nuestros gustos, comen lo que les servimos y siguen los patrones más sencillos a la hora de sacarle la lengua a lo sano.
Esta semana me enviaron un video de un patrocinador del F.C. Barcelona que me llevó a pensar en qué punto volví a amar el brócoli pues en mi casa era un personaje nefasto y poco consumido, donde mis papás no lo compraban ni para el conejo. Entendí que me costó muchísimo aprender a comer vegetales, consumir menos azúcar y tener una mejor relación con lo que muchos llaman el pasto en el plato. No en vano soy #MadamePapita, por una papa cedo mi herencia, pero hoy prefiero una papa nativa a una papa frita de cadena de comida rápida. Los héroes de hoy comen brócoli, mandan mensajes de trabajo en equipo y nos abren un camino importante en la construcción de niños sanos que a nosotros tanto nos cuesta.
Quiero recomendarles esta semana una página web que les ayudará con maravillosas ideas para la hora de alimentar a nuestros niños: Sana Comilona ( www.sanacomilona.com ) de María Paula Navas, una mamá que es una superheroína a la hora de inventar, crear y alimentar niños. En Instagram: @sanacomilona , ¡anímense a inventar!
@chefguty</t>
  </si>
  <si>
    <t>https://web.archive.org/web/20180223183832/https://www.elespectador.com/opinion/en-la-era-de-los-superheroes-el-brocoli-es-el-rey-columna-740748</t>
  </si>
  <si>
    <t>Se puede empezar con huevos, pitos y palos</t>
  </si>
  <si>
    <t>En 1930, en Alemania, los nazis obtuvieron el 18% de los votos y se convirtieron en el segundo partido del Reichstag, ampliamente aventajados por los socialistas. No obstante, para alcanzar el poder con Franz von Papen, la aristocracia prusiana autorizó la existencia de cuerpos paramilitares al servicio exclusivo del partido de Hitler y cerró los ojos ante el cuervo que creaba. La tarea de tales grupos, hacia 1932, fue concreta: hicieron presencia en los mítines políticos de otros partidos para sabotearlos; arremetieron con huevos, pitos y palos contra candidatos opuestos; atacaron especialmente a los comunistas bajo la acusación de que a ellos y los sindicatos se debía el declive de Alemania, su derrota en la Primera Guerra y la afrenta recibida con el arbitrario Tratado de Versalles. Así empezaron a ganar confianza en la derecha parlamentaria y obtuvieron el respaldo de la policía.
Para las elecciones de 1933, que Hitler pidió celebrar, los nazis contaron con el apoyo de la policía para incrementar sus ataques. El acto solitario de un holandés mentalmente perturbado que incendió el edificio del Reichstagh fue aprovechado para inculpar a los comunistas y establecer un estado de excepción contra todos los partidos de izquierda y su prensa. De los huevos y los pitos se pasó a la cárcel, la tortura y en algunos casos la muerte. No solo se persiguió a los comunistas; también a los socialistas y se empezó a atacar a los judíos.
Si bien los nazis se convirtieron en el partido más votado, solo alcanzaron el 43 % de los sufragios y necesitaron del apoyo más conservador para garantizar la mayoría. El Reich envió una fortalecida policía secreta para asegurar en las regiones el exterminio de comunistas y socialistas, y recibió el apoyo de la Iglesia católica para obtener con sus parlamentarios una ley habilitante que le permitió a Hitler gobernar sin oposición alguna.
Antes de iniciar 1934, los comunistas estaban muertos o en la cárcel; el partido socialista, liquidado; los sindicatos, suprimidos; los dirigentes nacionalistas, en fuga y el partido católico, también disuelto. En solo cuatro meses, el Nazi se proclamó como el único partido político de Alemania.
La policía secreta se reemplazó por un ejército profesional que, con Hitler como Führer , aseguró toda la oficialidad para los nazis y arremetió contra cualquier asomo de interferencia o queja frente a sus decisiones. En pocos meses existía ya un centenar de campos de internamiento para los opositores, se expulsó a los judíos de la administración estatal y se dictaron leyes que los convertía en ciudadanos de segunda categoría y que prohibían, entre otros actos, el matrimonio interracial.
Vino tras ello la violencia antisemita, los pogrom , la “Noche de los cristales rotos”, la persecución contra profesores, científicos y artistas demócratas, la depuración de las bibliotecas, el exterminio de gitanos y homosexuales, de testigos de Jehová y de todos los discapacitados, enfermos mentales e incurables, en el más craso totalitarismo. Se ocupó Austria, se destruyó y se sometió a Checoeslovaquia; se dividió a Polonia y se inició la Segunda Guerra Mundial. La aniquilación llegó, entonces, contra los prisioneros o pobladores de ciudades invadidas. En el barranco de Babi Yar, junto a Kiev, en Ucrania, en solo dos días, se eliminó a 35.000 soviéticos. Supuestamente, “eran todos comunistas”. La masacre de Aktion Erntefest, el nombre en clave de una operación alemana ordenada en el distrito de Lublin, en la ocupada Polonia, la superó con 43.000 judíos exterminados. Esta cifra, a su vez, fue despuntada en Odessa, a quien el poeta Aleksandr Pushkin consideró “la más europea de las ciudades rusas”: en los primeros meses de ocupación, 280.000 personas fueron asesinadas o deportadas.
El pastor Martin Niemöller describió lo sucedido en aquellos años con un breve poema que siempre se atribuye a Bertolt Brech pero que en realidad le pertenece: “Cuando los nazis vinieron a buscar a los comunistas, guardé silencio, porque yo no era comunista. Cuando encarcelaron a los socialdemócratas, guardé silencio, porque yo no era socialdemócrata. Cuando vinieron a buscar a los sindicalistas, no protesté, porque yo no era sindicalista. Cuando vinieron a buscar a los judíos, no pronuncié palabra, porque yo no era judío. Cuando finalmente vinieron a buscarme a mí, no había nadie más que pudiera protestar”.
En la guerra, como en el amor, se sabe dónde se empieza, pero no en dónde se termina. La relación entre votos y violencia ya la conoce Colombia; la ha vivido. Fue en parte la historia del siglo XIX, de la Guerra de los Mil Días, de las masacres en la Hegemonía Conservadora y de la República Liberal. Muchas disputas electorales a punta de huevos, pitos y palos terminaron en guerra. O en masacres, como cuando asesinaron a Gaitán y sobrevino el Bogotazo, o cuando emplearon a los famosos “pájaros” y “chulavitas” para arrebatar cédulas y exterminar electores. Fue el inicio de una aguda Violencia de la cual no logramos reponernos definitivamente. En la historia reciente, todo un partido fue sometido al genocidio y continúa todavía el asesinato inclemente de líderes sociales. En una horrenda paradoja histórica respecto de los desmanes nazis, Colombia ha asistido a una seguidilla de masacres perpetradas, precisamente, bajo el amparo del discurso de la aniquilación de comunistas y auxiliadores de las guerrillas, que en verdad resultaron ser en su mayoría inermes campesinos.
Este ciclo no puede ni debe repetirse. No podemos permitir la caída en un círculo vicioso. Alimentarlo va contra la vida de generaciones que apenas gatean o balbucean palabras. Se estimula la adrenalina empleando huevos, pitos y palos contra un candidato opuesto para obtener adeptos en algunas elecciones, pero se puede terminar en una nueva guerra. Si se atenta contra las sedes de otros, se estropea la posibilidad de una democracia tolerante y se alienta el totalitarismo.
No hay que jugar con fuego. La historia es tozuda cuando nos muestra sus hechos. La disputa por los votos hay que adelantarla con programas, no con huevos, pitos y palos. Menos aún promoviendo el miedo.
* Rector, Universidad Pedagógica Nacional.</t>
  </si>
  <si>
    <t>https://web.archive.org/web/20180223183832/https://www.elespectador.com/opinion/se-puede-empezar-con-huevos-pitos-y-palos-columna-740741</t>
  </si>
  <si>
    <t>Exportaciones colombianas</t>
  </si>
  <si>
    <t>Con base en las cifras publicadas por el DANE para 2017, encuentro que en el elevado 62% de nuestras exportaciones participan, desde hace 40 años, tan solo tres rubros: petróleo y derivados, carbón y café. En petróleo y derivados exportamos el año pasado 13.000 millones de dólares, en carbón, 7.400 millones y en café tan solo 2.500 millones; suman los tres 22.900 millones de dólares. Las exportaciones totales sumaron el año pasado 38.000 millones de dólares y superaron en 19% las del 2016. Pero en 2013 exportamos 59.000 millones de dólares.
Autorizados expertos sostienen que los vehículos eléctricos puros —no los híbridos, a gasolina y electricidad— resultan ser hoy más baratos, porque la electricidad es más económica que la gasolina y el diésel, sus motores son más simples y su mantenimiento es más económico. En los híbridos se compran dos motores. La generación de energía eléctrica a base de carbón también está siendo remplazada por la energía solar. Conclusión, ni el petróleo, ni el carbón tendrán las demandas de hoy día.
Si mal no alcancé a comprenderle al candidato presidencial señor Iván Duque, tan solo 15 productos participan en el 75% de las exportaciones de Colombia, frente a 26 productos que se exportan en México, 22 productos en Chile, 19 en Perú y 19 en Brasil. De otras fuentes. Las exportaciones per cápita y por año de Colombia en 2017 fueron exiguos 800 dólares, frente a 4.200 exportados por cabeza en Chile, 3.300 en México y 2.400 en Costa Rica. Hong Kong exporta 70.000 dólares por habitante y por año.
Los tratados de libre comercio —TLC— firmados por Colombia, con más de 50 países, no nos están brindando las oportunidades que se vaticinaban. La devaluación de la tasa de cambio por sobre los 3.000 pesos por dólar durante años recientes tampoco ha estimulado las exportaciones no tradicionales. “Exportar o morir” del presidente Carlos Lleras Restrepo sigue vigente.
Para ahondar en la magnitud del problema vale la pena reproducir un párrafo del discurso del presidente Donald Trump ante el Foro Económico Mundial en Davos, Suiza: “Nosotros no vamos a cerrar los ojos ante las prácticas económicas desleales, las cuales incluyen el robo de la propiedad intelectual, los subsidios oficiales para las industrias y la planeación permanente de la economía por el Estado”.
Los subsidios oficiales son tan elevados que un importante exejecutivo del sector textil me dijo: Hernán, el costo solamente del algodón requerido para producir una camiseta interior en Colombia resulta más elevado que el precio de venta en Colombia de esa misma camiseta producida en algún país asiático”.
A las competencias desleales mencionadas por el presidente Trump les adicionamos las monedas devaluadas por los gobiernos con el fin de favorecer a sus exportadores y, finalizo, con el regreso a Colombia de los dineros del narcotráfico para ser lavados por medio del contrabando, la subfacturación y la corrupción de nuestras aduanas. Como consecuencia de estas descontroladas prácticas económicas desleales, se quiebran nuestras frágiles empresas y cunden el desempleo y la informalidad.
Así las cosas, el narcotráfico que se tolera en el texto del acuerdo del Teatro Colón es tan destructor de la empresa privada en Colombia como fueron los “exprópiese” del difunto Hugo Chávez. En resumen, el “exprópiese” y el “quiébrese” de Santos tienen los mismos efectos.</t>
  </si>
  <si>
    <t>https://web.archive.org/web/20180223183832/https://www.elespectador.com/opinion/exportaciones-colombianas-columna-740734</t>
  </si>
  <si>
    <t>El amor eres tú</t>
  </si>
  <si>
    <t>Nos pasamos la vida buscando el amor afuera, sin entender que el amor eres tú.
El amor no es sólo el romance o la pareja, no son solo los hijos y la familia. El amor no es solo amar a mis amigos porque me caen bien o a mi trabajo con el fin de conseguir algo material o una mejor posición. Amar es quien realmente somos, es una expresión de nuestro ser.
“Lo opuesto al amor es el miedo, pero aquello que todo lo abarca no tiene opuestos”, Un curso de milagros .
En el caso del, tan anhelado por muchos de nosotros, amor de pareja estamos buscando alguien que nos complete porque nos sentimos imperfectos; nos falta algo, sentimos miedo. Nos sentimos vacíos y solos, pero en el momento en que esa persona aparece siempre tiene algún defecto y no es lo suficientemente bueno para mí, porque estoy eternamente escuchando la voz del ego que constantemente califica de acuerdo con nuestras experiencias y errores del pasado, y de esta manera lo vamos saboteando todo el tiempo, relación tras relación. Juzgando siempre al otro. Los que tienen pareja se pasan la vida aferrándose a los errores que este cometa, enfocado en sus fallas, enganchado en ver solamente las carencias de su relación, porque aprendimos a vivir en la escasez, siempre pensando en lo que no tenemos, creyendo que la pareja de al lado siempre es más feliz o plena y ella pensando lo mismo de nosotros. Sin siquiera mínimamente entender que si no experimentas amor por ti mismo, no podrás sentir amor por los demás y mucho menos percibir lo que realmente el otro siente por ti.
El amor es dar, como el amor de madre que da sin esperar, que acepta, que perdona, que deja ser. Ese amor es libre y no ata. Es un amor que te hace sentir pleno, tranquilo.
Si nos hubieran enseñado desde pequeños a amar la vida con sus aciertos y desventuras, aceptando al otro como es, sin querer que sea de la manera que nosotros necesitamos que sea. A amar la naturaleza y disfrutar sus atardeceres, admirar su belleza con amor, amar nuestro entorno, disfrutar de los pequeños instantes íntegramente. Amar nuestros sueños e ilusiones e ir tras ellos por la vida. Amar lo que haces cada día, con gozo en lo más profundo de tu corazón.
Puedes vivir enamorado y amar muchas cosas, amándote a ti mismo, que es muy distinto a ser egoísta y solo pensar en ti. Es aprobarte, aceptarte, cuidarte y consentirte, tal cual como si estuvieras enamorado de alguien y quisieras lo mejor para ese ser. Ahora intenta tratarte de la forma en que te gustaría que te trataran y no esperar los años a que venga otro a hacerlo, porque si tu no te sientes completo y amado por ti, será imposible que puedas percibir un atisbo del cariño de los demás.
Cuando te amas sueltas la necesidad de vivir en el conflicto.
Escríbeme a [email protected] .
Instagram y Twitter: @mariaclaugarcia</t>
  </si>
  <si>
    <t>https://web.archive.org/web/20180223183832/https://www.elespectador.com/opinion/el-amor-eres-tu-columna-740750</t>
  </si>
  <si>
    <t>23 de febrero de 2018</t>
  </si>
  <si>
    <t>La virtualidad en acción</t>
  </si>
  <si>
    <t>Vivimos hablando de las TIC, de su necesaria apropiación en la vida cotidiana, de la forma en que podemos ahorrar tiempo y dinero, de la importancia de que el Estado sea ágil en brindar información, en unificar sistemas, y hasta soñamos con la idea de poner a la tecnología como herramienta líder en la lucha contra la corrupción.
Sin embargo, cuando el Estado se decide en serio a usar las TIC para ahorrar plata y hacernos la vida más fácil, salimos a oponernos soterradamente con toda clase de improcedentes argumentos; parecemos tirados como vaca muerta en la autopista de las transformaciones tecnológicas, sin entender que ya no todo se hace con papel y lápiz.
Para darles una idea, ese censo casa a casa, que ahora tantos parecen extrañar y que buscan convertir en patrimonio de seriedad de la información estadística, requiere la contratación de más de 30.000 censistas, la capacitación de 75.000 personas, la impresión de 1’200.000 mapas, la compra de miles de aparatos de captura de datos, la distribución del equipo para los empadronadores y la contratación de una logística desproporcionada que garantice la recolección de la dotación, la transmisión de la información y la verificación de la captura de datos de cerca de 14 millones de hogares que deben visitarse uno a uno. Facilito e infalible, ¿no?
En cambio, el censo virtual desarrollado por el DANE se puede responder en cualquier momento y desde cualquier terminal conectada a internet. Requiere tan sólo de 20 a 30 minutos disponibles para que la información de manera automática quede almacenada de forma confiable y segura, sin intermediarios, bajo los criterios y normas existentes de la reserva estadística. Una vez esto sucede, es susceptible de ser analizada y empieza a brindar la información estadística que el país requiere. ¿Muy difícil?
Este censo de 2018 probablemente será el que ubique a Colombia como uno de los escasos 26 países en el mundo con más de 50 millones de habitantes, y se convertirá también en fundamento para la planeación y formulación de toda clase de políticas públicas que precisarán la intervención del Estado en beneficio de millones de personas. Su existencia confirmará la nueva composición e integración de los hogares, dará información sobre los flujos migratorios, y brindará pistas y datos sobre la manera en que la gente se sitúa sobre el territorio y su nivel educativo. ¡Casi nada, pues!
Hagamos el esfuercito y dejemos atrás la idea de que el censo es un evento social en donde se invita a tinto al empadronador y se le sacan cuentos de los vecinos. Dejemos a un lado las prevenciones absurdas, saquemos un ratico, metámonos al censo virtual antes del 8 de marzo, contestemos todas las preguntas y empecemos a acostumbrarnos a un Estado que llegue a todas partes sin visitar ninguna gracias a las posibilidades de las TIC. La alternativa es esperar la embestida tecnológica, promover la cultura de la ventanilla, del radicado, de la confirmación telefónica y del sello de recibido. Esas sí prácticas inseguras y anacrónicas, que nos hacen perder el tiempo y generan toda clase de espacios para la arbitrariedad y para la corrupción.
@NicolasUribe</t>
  </si>
  <si>
    <t>https://web.archive.org/web/20180224190222/https://www.elespectador.com/opinion/la-virtualidad-en-accion-columna-740844</t>
  </si>
  <si>
    <t>Los partidos muertos</t>
  </si>
  <si>
    <t>Sobre todo el idealismo de las jornadas preelectorales caben todos los sueños: no hay partido que no anuncie sus programas con el tufo de la redención definitiva y no se ofrezca con la pose de un sisma próximo a pasar a la historia. No hay campaña que no prometa la depuración y la estrambótica reinvención de un tiempo perdido en otros planes inútiles. La retórica y la abstracción, desde todos los flancos, juran salvar el papel sagrado de las leyes. No hay visos de complejidad, no hay arrepentimientos, no hay ideas políticamente incorrectas. Los partidos advierten que están ahora más allá de sus pasados sospechosos, y que esta vez, por fin, los hechos tendrán el mismo peso de las promesas.
El Partido Conservador, ese mamut disecado y untado de sangre, se ha montado en las coyunturas modernas con la autoridad moral de los zafios. A estas alturas del tiempo, sus integrantes deberían haber pedido perdón público por incendiar toda la historia y arrastrar el futuro a las guerras del resentimiento social, por engendrar los monstruos del odio y agigantar los abismos de clase. Pretende ahora jugar a todas sus bandas, y sus tendencias atomizadas de partido muerto siguen inclinándose a negar la existencia del conflicto armado que empezó.
Los liberales de nombre, que intentaron salvar a última hora su viejo romanticismo con Humberto de la Calle, ya no podrán levantarse aunque tengan la imagen de su bandera refrescada. Esa pirueta tardía de decencia le costará a su candidato toda la altura a la que pudo llegar sin ampararse en una franquicia de fraudes. Después de esta contienda electoral, a la que llegan con las reservas de oxígeno de sus mártires, el Partido Liberal morirá con sus últimos custodios: Juan Manuel Galán y Sofía Gaviria, fundadores de la nueva libertad bajo las cuevas.
La historia terminó marginando también al mismo Centro Democrático, que apuesta sus últimas cartas de oposición con los miembros antiguos del cadáver del Partido Conservador que fue aplastado por el nuevo fundamentalismo. Ivan Duque, en sus últimos meses, deberá equilibrarse entre la difusión de sus programas y la defensa de su jefe empantanado por sus amoríos con el hampa, y si pierden definitivamente su aspiración al trono, el tiempo los enterrará también junto a sus gamonales y latifundistas precopernicanos cuando a la vuelta de cuatro años del nuevo poder estén definidas las rutas irreversibles de la superación del conflicto.
Escribir sobre Cambio Radical resulta inútil; el partido que nació descompuesto por el hedor de su mentor se resiste a desaparecer haciendo arengas desde la cárcel como su única demostración de fuerza.
Sobre todos los partidos muertos, el Congreso continuará su baile y seguirá eludiendo las reformas que le debe a su propia historia de promesas rotas. Desde el centro de las leyes seguirán agonizando todos los poderes si las reformas que exigen la justicia, la salud y la política continúen esperando entre los pactos secretos del lobby . Mientras siga este esperpento en el Ejecutivo, el mal olor de esta república de fantasmas seguirá asqueando aunque llegue el mejor de los nombres al trono de los sueños.</t>
  </si>
  <si>
    <t>https://web.archive.org/web/20180224190222/https://www.elespectador.com/opinion/los-partidos-muertos-columna-740906</t>
  </si>
  <si>
    <t>El agro de Iván Duque</t>
  </si>
  <si>
    <t>Hace quince días expliqué en esta columna el riesgo que representaban las propuestas de gobierno del candidato presidencial Gustavo Petro para el sector agropecuario y para la economía del país. Por una sencilla razón, Petro no sabe de agro ni de economía. Ni siquiera distingue entre un predio improductivo y un predio ocioso.
Contrario a la política populista de Petro, de aumentar los impuestos al sector agropecuario para expropiar al productivo y darle tierra al improductivo (tal como hizo Chávez en Venezuela), el candidato Iván Duque ha planteado resolver los problemas de ineficiencia del sector agropecuario colombiano no con pseudosoluciones utópicas que sólo contribuyen a confundir a los agricultores y a eternizar los problemas del agro, sino a través de soluciones efectivas, perdurables en el tiempo y ejecutadas por técnicos con visión y liderazgo en el sector. Claramente, cuando se piensa como economista y no como político, las soluciones rinden más que los problemas.
No va a ser una tarea fácil, pero tampoco imposible, poner al día a un sector que el presidente Santos entrega (según el censo agropecuario) con el 54% de los campesinos sin título de sus predios rurales, el 43% sin educación básica primaria, el 89% sin acceso a crédito ni servicio de asistencia técnica, el 83% sin maquinaria agrícola e infraestructura para transformación y almacenamiento de sus cosechas, el 66% sin sistema de riego y la mayoría de los predios rurales sin vías terciarias y sin servicios públicos. Ah, y con 16 tratados de libre comercio suscritos con países que tienen resueltos todos estos problemas.
Para contrarrestar esta ineficiencia del Estado y del sector agrario, el candidato presidencial Iván Duque ha expresado en varios foros y debates su interés en enfocar su política pública en ejes estratégicos como: i) el fomento al emprendimiento rural, a la innovación y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Claramente, estos programas requieren de una inversión fuerte de recursos y para ello el candidato Duque tendrá que redistribuir el exiguo presupuesto del Ministerio de Agricultura, incentivar la participación del sector privado y fondearse con recursos de la banca multilateral. Para resolver, por ejemplo, el grave problema de acceso a la educación en las zonas rurales, el candidato Iván Duque evalúa la posibilidad de instituir un programa de Escuelas de Emprendimiento Rural (EER) que busca dotar de capacidades y herramientas empresariales a más de 50.000 jóvenes bachilleres de las zonas rurales del país, que todos los años se quedan sin oportunidad de ingresar a una carrera universitaria por falta de recursos de sus padres y terminan de motoxistas en las ciudades.
Para la mayoría de estas familias campesinas, el paso por una Escuela de Emprendimiento Rural es la única oportunidad que tienen en sus vidas de adquirir las competencias que les permitirían eliminar las principales causas internas del subdesarrollo rural. Sin duda alguna, esta será una iniciativa que va a revolucionar la productividad en el campo.
Continuará.</t>
  </si>
  <si>
    <t>https://web.archive.org/web/20180224190222/https://www.elespectador.com/opinion/el-agro-de-ivan-duque-columna-740896</t>
  </si>
  <si>
    <t>Un siglo desde la pandemia más terrible</t>
  </si>
  <si>
    <t>La Primera Guerra Mundial, también conocida como la Gran Guerra, ocasionó uno de los mayores derramamientos de sangre en la historia de la humanidad. Y cuando felizmente llegaba a su fin en 1918, después de cobrar la vida de más de 30 millones de personas desde su inicio en 1914, hubo un inesperado motivo adicional para la desesperanza y una angustiosa crisis que agravó la situación internacional: surgió un brote virulento que acabó con la vida de más personas que la guerra misma, una enfermedad que se conoció comúnmente como gripe española, cuyo daño se intentó ocultar para contener el pánico general.
Esta ha sido la pandemia más devastadora que ha azotado a la humanidad. Se cree que el “paciente cero” se registró en Fort Riley (Kansas), el 4 de marzo de 1918, hace un siglo. La gripe española se presentó en todos los continentes y se calcula que acabó con la vida de unos 50 millones de personas en tan sólo un año. Hay también quienes afirman que fue precisamente el inmenso temor por el contagio en los cuarteles el mejor mensajero para firmar la paz y lograr el fin de la guerra.
Aunque la gripe española no nació en España, la enfermedad fue denominada así ya que fue el país que más reportó casos de este virus. Se estima que en mayo de 1918 había ocho millones de españoles infectados. Los otros países involucrados en la guerra temían desmoralizar a las tropas en sus bases y trincheras, así como transmitir a la población un temor adicional por lo que estaba sucediendo con la salud pública, por lo cual ocultaban la información sobre su alarmante velocidad de propagación y crecimiento de víctimas mortales. Fue así como, ante los ojos del mundo, España fue presentada como el único país afectado.
Esta enfermedad fue tan devastadora que superó el terrible alcance de la peste negra o peste bubónica de mediados del siglo XIV, ya que, a diferencia de ésta, se propagó por todo el planeta y no sólo por Europa, pero además lo hizo en un tiempo muy corto, como si se hubiese tratado de un arma biológica incontenible, ideada para poner fin a la Gran Guerra.
He leído esta semana en el diario La Razón de España un artículo que destaca una consecuencia adicional, como anécdota, originada en la gripe española y que hace referencia a las jugosas pólizas que los seguros de vida tuvieron que pagar a algunos herederos de víctimas de la pandemia. Se asegura que hubo beneficiarios que se llevaron hasta US$100 millones en indemnizaciones. “Como caso significativo el de ‘la muerte a causa de la gripe de un inmigrante alemán en EE. UU. Su viuda y su hijo recibieron una suma de dinero que invirtieron en inmuebles y hoy la fortuna de su nieto supuestamente asciende a miles de millones de dólares’. El nombre de este último es un habitual de las conversaciones de hoy: Donald Trump ”. Pero, como lo señala la misma publicación, no a todos los sobrevivientes les fue bien. Muchos acabaron como inválidos permanentes en albergues y condiciones paupérrimas.
Han sido numerosas las epidemias que han sacudido a la humanidad. La primera de la que se tienen registros es la peste de Atenas, ocurrida en el año 430 a.C., que acabó con un tercio de la población de Grecia. Tan famosa como la peste negra antes mencionada, fue también la gran plaga de Londres, por la que murieron unos 100.000 habitantes de la ciudad entre 1665 y 1666, causando un significativo desplome demográfico y unas alteraciones sociales incontrolables.
En tiempos más recientes han aparecido numerosas epidemias de las que hemos sido víctimas o hemos oído hablar: influenza, sarampión, viruela, tifo, sífilis, cólera, ébola, sida, chikunguña, dengue, zika, fiebre amarilla, malaria, tuberculosis, gripe H1N1, entre otras, y que generaron temores permanentemente, pero también estimularon el estudio científico de la epidemiología y la investigación médica en general, así como la creación de nuevas vacunas.
Pocos años después de la extinción de la gripe española, más concretamente en 1927, los investigadores escoceses W. O. Kermack y A. G. McKendrick presentaron el primer estudio que plantea un modelo matemático (determinista) para estudiar la propagación de una epidemia. Desde entonces esta área de las matemáticas aplicadas se ha enriquecido con aportes de importantes científicos que han demostrado la importancia de los estudios matemáticos para contribuir a la salud pública en la predicción del alcance de los brotes epidémicos, un campo fascinante desde el punto de vista matemático. Espero poder compartirles en próximos artículos algunos de los resultados que personalmente he logrado en estos temas de la biomatemática.
Los sucesos que tuvieron lugar hace 100 años no deben pasar desapercibidos. Esta es una oportunidad para resaltar las grandes enseñanzas que nos dejó esta terrible epidemia, recordar que no podemos perder de vista la vulnerabilidad a la que estamos expuestos y revivir la obligación de despojarnos de la arrogancia que imprime la falsa seguridad de estar protegidos; una ocasión para renovar el respeto y el temor a las enfermedades epidémicas y para obtener, como consecuencia de tantas alertas, mayor inversión en el desarrollo científico. También es una buena ocasión para concientizarnos de la importancia del apoyo a la investigación para asumir el reto de hacerles frente a esas enfermedades epidémicas que pueden regresar y a esas otras que aún no conocemos y que podrán devastar a las generaciones futuras.
* Rector, Universidad Nacional de Colombia.
@MantillaIgnacio</t>
  </si>
  <si>
    <t>https://web.archive.org/web/20180224190222/https://www.elespectador.com/opinion/un-siglo-desde-la-pandemia-mas-terrible-columna-740905</t>
  </si>
  <si>
    <t>A jugar con la Guerra Fría</t>
  </si>
  <si>
    <t>“¿A ti no te tocó He-Man, cierto?”, me pregunta mi amiga Isabel Barragán con toda la mala intención de su alma cavilosa. Me hago el digno: “Mis héroes y antihéroes son estrictamente literarios”, y subrayo el sufijo mente , en contravía de García Márquez. Se tapa la boca con las manos y suelta una carcajada de femme fatale . “Mira, regalito del Niño Jesús, no me hagas hablar que me deshidrato”.
Cada vez está más irresistible y seductora. La piel, satinada por horas y horas en la piscina de la finca del marido, ganadero de nueva generación. Los ojos, aceitunados por dentro y por fuera. El cuerpito, mestizaje de maniquíes de Nabokov, Henry Miller, Anaïs Nin, Cabrera Infante y el valle de Aburrá. Aún con la risa en la boca, saca un libro y nos ponemos a charlar de literatura, el secreto mejor guardado de nuestro idilio. En la carátula, Superman sostiene una bandera con la hoz y el martillo de la inexistente Unión Soviética. En el pecho, en vez de la S, otra hoz y otro martillo en escarlata sobre el uniforme azul. La capa, roja como el perverso estandarte.
“¿Qué es eso?”, me intereso. “Una novela que en Colombia llamarían experimental, pero que en realidad es una novelaza o novelota posmoderna”, dice Isabel. “¿Supernovela?”. Muestra el título: Nuevos juguetes de la Guerra Fría , de Juan Manuel Robles, en Seix Barral Biblioteca Breve, 2015. “Ah, yo estuve con Robles en el Hay Festival Medellín”, me acuerdo, no sin orgullo. Isabel achina los ojitos: “Entonces ya sabes que es una novela con una trama de thriller que te absorbe de principio a fin. Son dos historias a la vez, narradas con fluidez, en tiempos distintos”, dice. “Una, desde la infancia de Iván Morante, el protagonista, en la escuela Guerrillero Heroico, de la embajada cubana en La Paz, Bolivia, y otra desde su incierta o imprecisa realidad de adulto desalineado en New York”.
“Ambos hilos se cruzan y entrecruzan en un hábil derrotero multitasking ”, añade. Abro los ojos para que me eche gotas de Krytantek. “O sea”, me explica, “es una mezcla de recuerdos y fantasías muy bien articulada. Siempre a la caza de hallarle sentido a la (des)memoria”. Revive a He-Man, alter ego del Príncipe Adam, en Masters of the Universe , popular serie de dibujos animados de los años 80, y lo combina con mitos de la Revolución cubana, el Che y Barbarroja, el comandante Manuel Piñeiro del Departamento América, la más poderosa y efectiva red de espionaje del hemisferio occidental según colegas y rivales. “Este Robles”, concluye Isabel, “a pesar de su edad, o talvez por eso mismo, se las pilla casi todas”. “No es cuestión de edad sino de ideas…”, murmuro, a riesgo de que se enfurruñe, pero ella me regala su sonrisa de angelito extraviado en este planeta.
Rabito: “Todos los modelos de borrado de memoria aprovechan ese instante de inestabilidad molecular, la ventana microscópica que se abre al ponernos a recordar cosas. El acto de recordar es una intervención violenta, masiva, física, crea moléculas que antes no había, nuevas conexiones. No sé cómo hay quien sigue pensando que es asomarse tranquilo a ver la galería del pasado”. Juan Manuel Robles. Nuevos juguetes de la Guerra Fría , 2015.
Rabillo: José Roberto Arango, presidente del Canal RCN y amiguísimo de Uribe, aclaró por estos días una duda terrible: Claudia Gurisatti no es una propagandista del capataz, como algunos malpensados creen, sino una periodista imparcial, objetiva y neutral. ¡Bendito sea mi Dios!
@EstebanCarlosM</t>
  </si>
  <si>
    <t>https://web.archive.org/web/20180224190222/https://www.elespectador.com/opinion/jugar-con-la-guerra-fria-columna-740848</t>
  </si>
  <si>
    <t>Esperanza endeudada</t>
  </si>
  <si>
    <t>El año 2017 los colombianos cerramos con deudas por $565 billones, equivalentes al 62 % de todos los bienes y servicios producidos en ese mismo año. Nivel superior al 47 % observado durante la crisis hipotecaria que desembocó en el peor desempeño económico de la historia nacional en 1999. De esta deuda, $184 billones es de los hogares y $381 billones de las empresas.
Con el sector financiero, los colombianos tienen deudas por $432 billones, de los cuales $19 billones están vencidos por no pago. Elevado nivel que se respalda con un patrimonio de los establecimientos de crédito por $109 billones, donde se destacan el patrimonio de los bancos nacionales por $59,6 billones y el de los bancos extranjeros con $14 billones, mostrando sustancial reducción de sus utilidades en el último año, al tiempo que no están cumpliendo con los requerimientos técnicos de solvencia bancaria exigidos por el Acuerdo de Basilea III.
De cada $100 que tiene un hogar promedio como ingreso neto después de pagar impuestos, se destinaron $33 para pagar deudas, intereses y capital de cuotas hipotecarias, de vehículo y de tarjetas de crédito. El nivel más alto de la historia.
En el sector público, las cifras son igual de preocupantes: en deuda externa, el Gobierno nos tiene comprometidos con $140 billones, y en deuda interna, con $260 billones, que sumados equivalen al 44 % del valor total de la riqueza generada en un año por el país y ya empieza a ser castigado por las calificadoras de riesgo por vulnerar la ortodoxia fiscal.
Por si fuera poco, el ministro de Hacienda raspó la olla al descapitalizar irresponsablemente a Positiva Seguros, el Fondo Nacional del Ahorro, el Fondo de Pensiones Públicas de Nivel Nacional y el de Entidades Territoriales, en abierta violación de nuestra Constitución Nacional, que en su artículo 48 establece que los recursos de seguridad social no pueden destinarse con fines diferentes, como es el gasto en “mermelada”.
Esta insostenible estrategia de crecer al debe colapsó con el desplome de la renta petrolera y un crecimiento muy inferior al 3,5 % real anual que se necesita como mínimo, desdibujándose el ingreso permanente que hogares, empresas y Gobierno preveían. Cuando el papa Francisco pidió que no nos dejáramos robar la esperanza, no sabíamos que ya estaba empeñada por los mismos de siempre.
@jrobertoacosta1 [email protected]</t>
  </si>
  <si>
    <t>https://web.archive.org/web/20180224190222/https://www.elespectador.com/opinion/esperanza-endeudada-columna-740868</t>
  </si>
  <si>
    <t>El infierno en la tierra</t>
  </si>
  <si>
    <t>Cuatro años atrás las Naciones Unidas admitieron lo inadmisible: que no le jalaban a seguir contando el número de muertes ocasionadas por la guerra en Siria. Para ese entonces iban en modestos 100.000. El Observatorio Sirio de Derechos Humanos hablaba de 130.000. Y podían ser más. Quizás 180.000. Ya van siete años de una guerra que son muchas guerras y la cifra se aproxima al medio millón (más otro millón de heridos y 10, 11, 12 millones de desplazados: nadie sabe).
El lunes pasado puntea como el peor en tres años. Tras cuatro días consecutivos de cohetes y artesanales bombas de barril, las fuerzas del régimen de Bashar al-Assad (en el poder desde el 2000, cuando reemplazó a su padre) continúan asfixiando a los rebeldes empotrados en un enclave cerca a Damasco. Casas, calles y hospitales fueron arrasados. Otra cifra conservadora: 200.000 niños están atrapados.
El florero de Llorente en Siria fueron los grafitis de unos jóvenes contra el gobierno opresor. El dictador procedió a torturarlos y hubo protestas. La Primavera Árabe estaba en el aire. En el 2011, cuando se desata el infierno, ya eran hordas las que manifestaban. Rebeldes de todo el abanico de posibilidades (radicales y más radicales) emprendieron su lucha irregular y desde entonces todos los países que vieron una oportunidad se han lanzado sin demora al abismo.
Desde Irán llegó ayuda para Assad, que también cuenta con el apoyo de Rusia. Las fuerzas rebeldes recibieron lo suyo de parte de Turquía. Estados Unidos apoya a los rebeldes y persigue al Estado Islámico, que también hace parte de la escabrosa fotografía y se enfrenta a los rebeldes y a Assad. Al Qaeda no tardó en aparecer. Arabia Saudita no comulga con Assad e Israel teme que Irán termine por volverlo a enfrentar a Hezbolá.
Le dicen guerra subsidiaria porque los países con viejas querellas las resuelven a control remoto lejos de sus jardines.</t>
  </si>
  <si>
    <t>https://web.archive.org/web/20180224190222/https://www.elespectador.com/opinion/el-infierno-en-la-tierra-columna-740845</t>
  </si>
  <si>
    <t>La tensión entre lo que es y lo que debe ser para corregir acuerdo con las Farc</t>
  </si>
  <si>
    <t>O de por qué esa es la decisión histórica de las elecciones de 2018.
En mi columna anterior, “Diez años: marchas del 4F contra las Farc, triunfo del No y abucheos” , critiqué el mensaje de Sergio Jaramillo según el cual “la inclusión política de las Farc garantiza que no se repita la violencia”.
Mi argumento fue que entonces “la violencia todavía es un recurso para las Farc (…) y Jaramillo piensa que la exclusión política lleva a la violencia, sin más”.
Carlo Tognato, eminente académico italo-colombiano, en un intercambio en Facebook, anotó que “la consideración de Jaramillo es una constatación empírica, no una evaluación normativa sobre qué es o qué no es legítimo”.
De hecho, el ex comisionado de Paz citó “un estudio de Charles Call de 25 conflictos internos que terminaron en los últimos 30 años”. Omitió, naturalmente, advertir si tales conflictos internos eran guerras civiles.
O sea, el mismo ardid conceptual que se usó en el exterior para magnificar el Premio Nobel de Paz: asimilar el caso colombiano a una guerra civil.
Mi respuesta a Tognato fue que ante la salida fácil de “no lo digo yo, lo dice este estudio, mi reclamo implícito era: de acuerdo, empírico, pero ahora díganos qué valor normativo le confiere”.
Vale decir: frente a “lo que es”, cuál es su pensamiento de “lo que debe ser”. Una sociedad se orienta por el “deber ser” dictado por los valores, no por “lo realmente existente” consecuencia de los poderes y los intereses.
La voluntad popular negada y suplantada por el Congreso representa “lo que es”, pero nuestra conciencia del “deber ser” de la democracia nos dice que no está bien.
Instituciones y políticas públicas negociadas bajo el chantaje de la violencia representan “lo que es”, pero nuestra conciencia del “deber ser” nos dice que no está bien.
Reos de lesa humanidad en política electoral representan “lo que es”, pero son una espina en nuestra conciencia del “deber ser”. Y así.
Una sociedad sin conciencia del “deber ser” es una sociedad sin la brújula de los valores y principios. Los responsables de la negociación en La Habana, sin embargo, fueron demasiado lejos en el “todo vale” por la paz con las Farc y perdieron la brújula.
Para los que crean que la preocupación por el “deber ser” es sacada de la manga, aquí las palabras de Humberto de la Calle el 23 de marzo de 2016:
“Defendemos una solución al conflicto que respete los valores que son esenciales para Colombia. Aquí, estamos protegiendo los valores que nos definen como nación”.
Dos años después resulta todavía más evidente que no fue así. ¿Y cuáles son las posiciones que tenemos al respecto en la campaña de 2018?
“Pasar la página” y “lo que fue, fue”, que son un llamado a aceptar resignadamente “lo que es”, la realidad fáctica, a pesar de que está en construcción.
“Luz de esperanza”, que nos presenta “lo que es” con la virtud del “deber ser”, cuyo intérprete más extensivo en el gobierno sería Petro.
“Ni trizas ni risas”, que en el fondo reconoce que el “deber ser” solo podrá corregir “lo que es”, no cambiarlo del todo.
Como en cualquier sociedad libre y democrática, el contenido del “deber ser” es pluralista, pero en Colombia hay una gran mayoría cultural.
Mayoría latente y manifiesta, que no está conforme con “lo que es” respecto de la violencia pretendidamente política, con lo que esta consiguió y pretende conseguir.
Por eso “pasar la página” es como no terminar una conversación, como pretender que ciertas cuestiones históricas no requieren resolución explícita.
En esencia, la misma estrategia de pretender que “constataciones empíricas” en boca de responsables políticos no tienen alcance normativo, influencia sobre el deber ser.
@DanielMeraV</t>
  </si>
  <si>
    <t>https://web.archive.org/web/20180224190222/https://www.elespectador.com/opinion/la-tension-entre-lo-que-es-y-lo-que-debe-ser-para-corregir-acuerdo-con-las-farc-columna-740892</t>
  </si>
  <si>
    <t>Humanidades y empatía en clave de futuro</t>
  </si>
  <si>
    <t>Así como la visita reciente del papa Francisco a Colombia estuvo cargada de mensajes para muchos actores de nuestra sociedad, asimismo lo estuvo en su paso por Perú y Chile. De su visita a Colombia aún resuena el eco de su voz cuando llamaba a los jóvenes a no perder la esperanza o a no dejarse robar la alegría, a que asumieran el futuro pensando y actuando en grande, a acompañar a los más necesitados y olvidados de la sociedad, y en nuestro caso particular, la invitación a los jóvenes a que ayudaran a los grandes a entrar en la cultura del encuentro y, sobre todo, en la cultura del perdón.
De todas las reflexiones en Perú y Chile, una de mis favoritas es la que expresara en la Universidad Católica de Chile, uno de los centros de educación superior más importantes de América Latina, en donde Francisco delineó lo que a su juicio debe ser el rol de la educación en el futuro de nuestra humanidad. Dos palabras salen de ese discurso: convivencia y comunidad. La primera de ellas resume el propósito de hacer de la universidad un espacio para construir diálogos, para que se enseñe a los jóvenes a pensar y razonar de forma integradora. Pero este mensaje de convivencia también implica un llamado a la empatía, en donde lo que se hace y se piensa tenga que ver con lo que se siente y viceversa. En síntesis, una universidad que construya una sociedad que sea capaz de pensar no sólo en el “yo”, sino en el “nosotros”, donde logre al final unidad en medio de la diversidad.
La segunda palabra de Francisco: comunidad, hace referencia a que no podemos ser indiferentes a las necesidades del otro, a que abramos oportunidades y generemos inclusión y acceso a oportunidades a todos. Lograr esto es también un llamado a que las universidades se comprometan con una educación de excelencia y pertinente. Al final Francisco resumió las dos palabras en una invitación a que las instituciones educativas “generen procesos que iluminen la cultura actual, proponiendo un renovado humanismo que evite caer en reduccionismos de cualquier tipo”.
Un mensaje similar es el que expresara con distinto estilo Peter Salovey, reconocido psicólogo de la inteligencia emocional, como presidente de la Universidad de Yale y la historiadora presidenta de Harvard Drew Gilpin Faust. Para ellos las universidades tienen el reto de formar en la empatía, en el optimismo y en la incertidumbre a través de las humanidades. Éstas deben permitir conversaciones y acciones sobre el desafío global que significa un crecimiento incluyente y equitativo, que abrace la diversidad y respete el medioambiente.
Estos mensajes son cada vez más necesarios en medio de esto que llamamos la cuarta revolución industrial, en donde el desarrollo no puede hacer que lo humano se distancie de lo físico y tecnológico. Pero también lo puede ser en medio de una humanidad que amenaza no sólo su destino sostenible, sino que pone en entredicho la propia democracia por la vía de los populismos. Basta simplemente leer los mensajes en redes sociales para constatar cuánta falta hacen las humanidades para simplemente enfrentar la rabia y mentira que ellas destilan.
De pronto para enfrentar esa rabia en las calles de Bogotá, que lleva a un joven (seguramente politizado) a la irracionalidad de lanzar una bomba de gas lacrimógeno a un Transmilenio totalmente lleno de pasajeros. Necesitamos mucho de la dosis que proponen los dos presidentes universitarios y el papa Francisco.
Diferencias políticas o ideológicas siempre habrá, pero lo que no puede suceder es que perdamos el norte de lo que significa nuestra condición humana y caer en la intolerancia, la división y el conflicto deshumanizado. Como lo expresó Hillary Clinton hace algunos años: cuando los intolerantes atacan las libertades, las reglas de juego y la democracia, el único camino posible es empoderar a los ciudadanos. Y eso se logra con las humanidades. El futuro de la educación y de la ciudadanía se define entre empatía y humanidades como antídoto a la violencia, la intolerancia, el fundamentalismo y la ausencia de perdón.
[email protected] Twitter: @jrestrp</t>
  </si>
  <si>
    <t>https://web.archive.org/web/20180225192354/https://www.elespectador.com/opinion/humanidades-y-empatia-en-clave-de-futuro-columna-740924</t>
  </si>
  <si>
    <t>Un polvorín</t>
  </si>
  <si>
    <t>No tengo la menor duda: el ambiente está enrarecido. Pero no solo lo digo por el tema político y la campaña presidencial, sino aun por los temas sociales.
Por ejemplo lo que pasó con la crisis de las basuras en Bogotá que acabó generando disturbios por parte de unos delincuentes que aprovecharon para atacar a los articulados de Transmilenio.
Veamos lo que aconteció esta semana con los saqueos a muchos supermercados del país que acabaron en toques de queda en donde se encuentran dichos almacenes. No entraré a analizar si esto pasó porque supuestamente dichos establecimientos de comercio pertenecen a las Farc y entonces, como dijeron algunos, se podían robar por aquello de que “ladrón que roba a ladrón, tiene 100 años de perdón”. Lo digo porque esto lo que muestra es una descomposición social que no puede seguir atribuyéndose a unos pocos vándalos. Hay un descontento generalizado a todos los niveles. Los ricos se quejan y andan pesimistas, los empleados están reventados con sus salarios y los altos impuestos, los estudiantes y jóvenes no creen en nada ni en nadie.
Muchos son los factores que han hecho que los colombianos estemos pesimistas. Tal vez, como lo hemos dicho anteriormente, el peor mal es el de la corrupción. Todos los días, y no es exagerado afirmarlo, aparecen nuevos escándalos de podredumbre a todos los niveles.
Estamos hastiados porque a donde uno mete el dedo aparece pus. Todo hiede literalmente a mierda. Me da pena la expresión, pero fíjese usted que Colombia perdió seis puestos en la calificación de Transparencia Internacional, pasando del puesto 90 al 96. Eso es otra prueba más de la percepción que tenemos los colombianos y de lo que está pasando realmente. ¡Se robaron el país!
A ese pesimismo generalizado súmele usted la manera como se judicializan los odios. La prueba más reciente es el caso de una demanda del senador Álvaro Uribe en contra del senador Iván Cepeda, que acabó devolviéndosele como un bumerán al expresidente, a quien la Corte investigará por manipulación de testigos. Entonces en vez de asumir el proceso, deslegitima a la Corte Suprema, pone a su gente a decir que dentro de los acuerdos con las Farc estaba meterlo preso y se victimiza. Uribe con su egolatría se siente por encima de la ley. Y, claro está, con esa actitud lo que hace al final del día es seguir con la desinstitucionalización del país.
El daño que actitudes como estas le hacen al país es inmenso. Uribe borró con el codo todo lo que hizo con la mano cuando fue presidente.
Santos llegó a la Presidencia con las banderas de Uribe y acabó haciendo lo contrario. Y así podríamos mencionar cientos o miles de casos.
Lo cierto, amigo lector, es que hay un desgano generalizado que no nos permite ver las cosas buenas que pasan en Colombia, porque tenemos un síndrome rarísimo: destrozar lo bueno y darle prioridad a todo lo malo.
Hay que decirlo: es culpa de nuestra mal llamada clase dirigente que se cagó literalmente al país. Estamos en un polvorín.</t>
  </si>
  <si>
    <t>https://web.archive.org/web/20180225192354/https://www.elespectador.com/opinion/un-polvorin-columna-740990</t>
  </si>
  <si>
    <t>Contendientes africanos</t>
  </si>
  <si>
    <t>Una reciente visita a Milán y Madrid me invitó a buscar los mejores sitios para beber cafés de calidad. Quería saber qué orígenes internacionales tienen más acogida y a qué se enfrentan los cafés colombianos en estos dos mercados, reconocidos por su alta e histórica ingesta de cafés normales, y por su nuevo y exigente consumo de especiales.
En general, Huila, Nariño, Tolima y Quindío brillan con luz propia y aventajan al resto de cafés nacionales presentes en Italia y España.
Con todo, los cafés de África nos han tomado una cierta ventaja, ya sea por sus excepcionales perfiles aromáticos y gustativos o por su excelente relación calidad-precio. Además, algunos de ellos ganan espacio gracias a cosecharse justamente cuando los colombianos están en floración.
En los dos primeros puestos de aceptación (Colombia es el tercero) figuran Etiopía y Kenia, dos denominaciones ancestrales e históricas. Son posiciones que se mantienen en el resto del mundo.
Etiopía se considera el lugar de origen de la planta, junto con Sudán del Sur. Le siguen Kenia, con un pocos años menos de historia cafetera (125, para ser exactos), y Burundi, el país-revelación, metido en el mundo del café desde 1939.
Sobra recalcar lo que significa encontrar en los anaqueles de Milán y Madrid cafés de África, Asia y Centroamérica. Es algo que seguramente nunca tendremos en Colombia, porque, para empezar, nuestro consumo per cápita es uno de los más bajos para un país productor, y porque la gran mayoría de los consumidores nacionales vive todavía a espaldas de sus extraordinarios cafés especiales. Aún no me atrevo a anticipar el día en que una cafetería especializada de Chapinero ofrezca granos de Etiopía, Kenia, Indonesia o Ruanda, o cuando menos, de Guatemala, Costa Rica, Honduras o Panamá.
Por ahora, contentémonos con dar un paseo descriptivo por los citados orígenes africanos para entender por qué fascinan.
Los cafés de Etiopía maravillan al consumidor por varias razones: para empezar, son silvestres y poco o nada tecnificados. Es decir, se consiguen en un alto nivel de pureza. A su vez, la variedad local Heilbronn presenta derivados como el Moka y el Geisha, que atrapan por sus delicadas sugerencias cítricas, herbales y florales.
Mientras tanto, el interés en Kenia obedece a características únicas como la brillante acidez de sus granos y el equilibrio entre sensaciones cítricas y dulzor natural. El origen ferroso de sus suelos es otro factor que contribuye a forjar matices ganadores.
Burundi presenta una interesante selección de cafés de altura, con aromas y sabores suaves y frutales, y un reconocible gusto a nueces y chocolate negro. Además, aprovecha muy bien el hecho de trabajar a contra-estación, es decir, de iniciar su cosecha en febrero, mientras que Colombia lo hace en marzo. Esto le permite llenar un vacío en las tiendas para no desabastecerse de cafés frescos y recién tostados.
Debo decir que, dependiendo de la altura y de los suelos, muchos de los cafés colombianos se asemejan a los perfiles africanos, es decir, dulzura natural y evocaciones frutales, achocolatadas y florales. No en vano los cafés de Colombia están en el podio junto con Etiopía y Kenia, y ligeramente por encima de Congo, Ruanda y Tanzania.
Probar un café especial de Colombia al lado de los africanos ayuda a entender muchas cosas. No basta con decir que tenemos el mejor café suave del mundo si nunca lo comparamos con otros. Hacerlo nos lleva a reconocer el nivel de excelencia de los nuestros y el de los rivales.</t>
  </si>
  <si>
    <t>https://web.archive.org/web/20180225192354/https://www.elespectador.com/opinion/contendientes-africanos-columna-740969</t>
  </si>
  <si>
    <t>El hermano</t>
  </si>
  <si>
    <t>Las interceptaciones telefónicas realizadas por las autoridades al ganadero Juan Guillermo Villegas Uribe, en las que oyeron las conversaciones del entonces presidente Álvaro Uribe Vélez confabulando para manipular testigos, no han sido las primeras llamadas en las que han oído legalmente al empresario hablando de cometer delitos.
Como he explicado anteriormente en esta columna, a principios de 1998 el Cuerpo Técnico de Investigaciones (CTI) de la Fiscalía inició una serie de interceptaciones telefónicas, también de manera legal, a un abonado que correspondía a un local comercial ubicado en Medellín y conocido como Lácteos El Paisa. ( Ver Un vínculo innegable ).
Este local era administrado por los hermanos Luis Alberto y Juan Guillermo Villegas Uribe, a quienes el CTI tenía entre ojos por una investigación de conformación de grupos armados al margen de la ley.
Ese Juan Guillermo Villegas Uribe es el mismo empresario y amigo del expresidente Uribe Vélez que, gracias a la Corte Suprema, ahora sabemos mantenía permanente comunicación con la familia del testigo Juan Guillermo Monsalve Pineda, a fin de controlar lo que este pudiera decir ante la Corte. ( Ver Explosivas grabaciones ).
Pero volvamos a 1998.
Gracias a las escuchas legales el CTI determinó que los hermanos Villegas Uribe coordinaban, desde Lácteos El Paisa, la consecución de armas y municiones ilegales y la provisión de recursos económicos a partir del cobro de cuotas a diversas personas del nordeste antioqueño. El dinero y las armas eran para sostener una célula paramilitar del Bloque Metro que inició como la Convivir El Cóndor, de la cual eran representantes legales. ( Ver Memoria de la impunidad en Antioquia del IPC y la Corporación Jurídica Libertad ).
Nada más ni nada menos.
Además de esas interceptaciones, la Fiscalía agregó al expediente de la investigación ciertos documentos que fueron obtenidos tras un allanamiento a la residencia de los Villegas Uribe el 4 de junio de 1998. Allí se encontró una hoja escrita con el puño y letra de los Villegas Uribe en la que se inventariaba un armamento y equipo de campaña.
En el listadito se lee que “Andrés tiene un equipo completo, 2 granadas, 1 changón con 23 cartuchos, 11 tiros de 38; Álvaro registra 1 revólver cl 38, 13 cartuchos cl 38, un equipo completo, granadas, 1 fusil AK-47, 3 proveedores para fusil AK-47, 1 metra, 30 cartuchos 9 mm, 1 radio Yaesu (error original), 2 cargadores; Tamayo tiene asignado 1 revolver 3.57 con 9 cartuchos, 1 radio Kenwood con 2 pilas y un cargador, 1 equipo de campaña con un camuflado, 1 hamaca, una carpa, 2 granadas de mano, 1 fusil AK-47 con 4 proveedores, 1 chaleco portaproveedores con 2 granadas”. ( Ver Listado ).
No estaban recogiendo café los hermanos Villegas Uribe.
Ahora bien, en ese allanamiento también se incautaron varias escrituras de propiedades ubicadas en el municipio de Maceo y negociadas con, nada más y nada menos, los hermanos Santiago y Álvaro Uribe Vélez.
Según las escrituras, el 24 de abril de 1984 el señor Luis Alberto Villegas Uribe le compró a la firma Inversiones Uribe Vélez Ltda. la hacienda La Manada, mientras que el 10 de julio de 1990, la esposa de Villegas Uribe, Gloria Elena Cano López, le compró al señor Santiago Uribe Vélez la hacienda El Desquite.
No es el único negocio que relaciona a los hermanos Villegas Uribe con los hermanos Uribe Vélez.
En julio de 1996, Ganados del Norte S.A., empresa controlada por otros dos polémicos hermanos, Pedro David y Juan Santiago Gallón Henao, este último en proceso de extradición por narcotráfico, le compró a Uribe Vélez Asociados Ltda. la mitad de la hacienda Guacharacas en el municipio de Yolombó. Como he dicho antes, la venta la realizó el señor Santiago Uribe Vélez con el gerente de Ganados del Norte, el señor Rodrigo Medina Vélez. ( Ver Primos y hermanos ).
Pues volvamos a la investigación del CTI a finales de los 90.
En desarrollo de las labores desplegadas por los agentes se recibió la declaración de un testigo identificado como Julio César Acosta Cortizo, excombatiente del Eln. Acosta Cortizo se había desvinculado de ese grupo subversivo por lo que fue utilizado por las autoridades, posteriormente, como guía de las tropas estatales y colaborador en actividades de inteligencia en contra de la guerrilla. ( Ver Testigo ).
El exguerrillero también funcionó en un bloque paramilitar con asiento en San José del Nus, razón por la cual describió ante las autoridades judiciales el modus operandi del grupo irregular contrainsurgente, la identidad de sus integrantes y su abierta relación con miembros de la fuerza pública que hacían presencia en la región.
En diligencia de declaración realizada el 19 de mayo de 1998 en Medellín, este testigo sostuvo lo siguiente: “[En] San José del Nus, allí hay un señor que financia grupos paramilitares, que operan en esa región, ese señor le compró la finca Guacharaca al gobernador de Antioquia, se llama Luis Guillermo, no me acuerdo el apellido, un hermano de él está vinculado con la misma organización, se llama Luis Alberto”. ( Ver Fiscalía General de la Nación, carpeta Asociación Convivir El Cóndor, expediente N°26.680 ).
Es decir, la hacienda desde donde operaba ese grupo paramilitar fue de propiedad de los hermanos Gallón Henao, por un lado, y de los hermanos Uribe Vélez, por el otro. Pero también fue adquirida después por los hermanos Villegas Uribe. Una tierrita importante.
Pero no solo el testimonio del exguerrillero establece esto. Según la declaración del paramilitar Pablo Hernán Sierra García, alias Alberto Guerrero , excomandante del Bloque Cacique Pipintá, “el Bloque Metro de las Auc lo fundaron Álvaro Uribe y su hermano Santiago, en compañía del ganadero Santiago Gallón Henao, así como de los hermanos Luis Alberto y Juan Guillermo Villegas Uribe”. ( Ver Bloque Metro ).
Según Sierra, el grupo criminal se creó inicialmente para enfrentar a alias Juan Pablo , comandante del Bloque Bernardo López Arroyave, del Eln, quien había asaltado la hacienda Guacharacas, en ese momento propiedad de los Uribe Vélez, quemando su casa principal y robando cerca de 600 reses y varios caballos de paso fino.
Sierra asegura que, con el propósito de recuperar los animales robados, y con el apoyo de la Convivir El Cóndor que presidían los hermanos Villegas Uribe, se ordenaron dos masacres y asesinatos ejecutados por los miembros del grupo paramilitar que usó como base la propia hacienda Guacharacas.
De ese grupo tan selecto uno fue presidente de la República, los hermanos Gallón Henao han sido encontrados culpables por paramilitarismo y narcotráfico, el señor Santiago Uribe se encuentra investigado por la creación de grupos de autodefensas, Luis Alberto Villegas Uribe estuvo preso por concierto para delinquir y después asesinado por otro grupo paramilitar, y su hermano Juan Guillermo es ahora presentado como un empresario y ganadero, pero en realidad es una persona que ha estado vinculada al paramilitarismo desde finales de los 90 y ha ayudado al expresidente Uribe Vélez con la manipulación de testigos en su contra.
@yohirakerman
[email protected]</t>
  </si>
  <si>
    <t>https://web.archive.org/web/20180225192354/https://www.elespectador.com/opinion/el-hermano-columna-741090</t>
  </si>
  <si>
    <t>El gas explosivo de la indignación</t>
  </si>
  <si>
    <t>El pillaje y saqueo de supermercados en los que se lavaba el dinero de comandantes de las Farc, según acusación de la Fiscalía, antes de que las mercancías pasaran a ser incautadas, expresan la indignación no solo contra las Farc sino también contra el Gobierno, por un pueblo que se siente despojado por la corrupción de los políticos y el maltrato extorsivo de los violentos. El poder destructivo de la indignación es similar, en términos sociales, al del gas metano en los socavones de las minas de carbón, pues si se acumula en exceso, una chispa libera la explosión.
La indignación también describe el estado de ánimo de quienes consideran intolerable una situación que se disponen a cambiar con el peso de las mayorías. La figura del caudillo redentor que asume la indignación como bandera para redimir al pueblo ha surgido una y otra vez en nuestra historia y la de otros pueblos, que siempre termina en la autocracia y la pérdida de libertades y derechos. El crecimiento de Gustavo Petro en las encuestas capitaliza esa indignación y le envía una bofetada a la clase política corrupta aliada de las mafias y paramilitares, que le roban al pueblo su presente y futuro. Ese endoso de la indignación colectiva al capital de poder de un solo hombre providencial, que se vuelve pronto proveedor que dilapida el tesoro público, es un cheque en blanco, pues no se funda en un pacto entre gobernante y gobernados, sino que su cumplimiento queda suspendido del hilo de la voluntad voluble del poderoso de turno.
Hay indignación constructiva cuando nace de la comprobación de que se violan las líneas de lo justo, lo igualitario, lo decente, lo ético, con el argumento falso de que el fin justifica los medios. De esta indignación se han alimentado las voces resonantes de políticos de oposición como Jorge Enrique Robledo, Claudia López e Iván Cepeda, que han hecho los grandes debates contra el paramilitarismo y la corrupción en el Congreso y la opinión.
La indignación también puede ser un producto fabricado e inoculado en las redes sociales para fines políticos como arma química para ganar un plebiscito, como el triunfo del No al acuerdo de paz, el triunfo de Trump o el brexit en Inglaterra, y en ese caso sus banderas se separan de los hechos y la situación social. Su fuerza reside en la simplificación grosera de la realidad, como es el caso del fantasma del castrochavismo, y su efecto más evidente es la polarización entre amigos y enemigos, que convoca el estallido de la violencia.
Hay una forma serena y constructiva de salir de la indignación y es la de afrontar en serio las causas que la generan. La corrupción política es la moneda de pago que enriquece a quienes cobran sus votos en contratos y camarillas de empleados para robar en la burocracia, que es la tiranía sin tirano, como la llamó Hanna Arendt. La indignación constructiva es renovar la clase política con gobernantes y legisladores que no negocien con las necesidades y los recursos del pueblo, sino que escuchen al pueblo y concierten con la gente la manera de hacer reales los derechos. Si el ejemplo viene desde arriba, se desactiva la carga explosiva de la indignación y se canaliza hacia la construcción de soluciones que impactan en las condiciones de vida de todos, ampliando la unidad de propósitos y acabando con la polarización tóxica que nos conduce al estallido social.
alejandroreyesposada.wordpress.com</t>
  </si>
  <si>
    <t>https://web.archive.org/web/20180225192354/https://www.elespectador.com/opinion/el-gas-explosivo-de-la-indignacion-columna-741076</t>
  </si>
  <si>
    <t>25 de febrero de 2018</t>
  </si>
  <si>
    <t>Marcadas</t>
  </si>
  <si>
    <t>En el 2000, la reputada escritora francesa Annie Ernaux publicó El acontecimiento , un testimonio valeroso de cómo fue el aborto clandestino que debió hacerse en 1963, a la edad de 23 años. Ella era estudiante y el embarazo había sido producto de una relación sentimental que había terminado hacía poco. Annie había usado el método de Ogino, pero sabiendo que corría riesgos, y tan pronto tuvo el dictamen tuvo claro que no estaba en condiciones de tener un hijo, que no quería tenerlo. Por ese entonces el aborto estaba prohibido en Francia, lo cual la obligaba a acudir a cualquier antro y en el mayor secreto: la historia de cientos de mujeres a lo largo de la historia, que al hacer una elección sobre su cuerpo y el futuro de su existencia se arriesgan a infecciones, humillaciones, traumas y hasta la misma muerte. Annie Ernaux narra el miedo, el dolor, la inhumanidad de los médicos y de la comadrona que la atiende, la sordidez del lugar, la brutalidad del procedimiento, su desamparo. Y justifica su relato: “El hecho de haber vivido algo, sea lo que sea, da el derecho imprescindible de escribir sobre ello (…). Y si no cuento esta experiencia hasta el final, contribuiré a oscurecer la realidad de las mujeres y me pondré del lado de la dominación masculina del mundo”. El aborto en Francia se legalizó a partir de 1975 gracias a la ley promovida por la escritora Simone Veil, permitiendo que cientos de mujeres como Ernaux puedan abortar en forma aséptica, con acompañamiento médico y sicológico.
El aborto es casi siempre una decisión difícil y dolorosa. Por eso nadie es quién para juzgar a la mujer que decide hacerlo, y menos aún cuando se acude a abortar porque hay peligro para la salud de la madre, o deformaciones en el feto o porque la criatura es producto de una violación, únicas razones que hacen legal el aborto en Colombia. Por eso resulta tan agresiva la cadena de oración mundial llamada “40 días por la vida”, que desde 2015, a partir del miércoles de ceniza, planta al frente de la entrada de clínicas e instituciones a grupos “de apostolado” que lanzan consignas, cantan y oran por altavoces, y lo que es peor, pretenden incidir en la decisión de las jóvenes que llegan a interrumpir su embarazo. En Colombia la campaña cuenta con la anuencia de la Conferencia Episcopal, se presenta como una acción pacífica y hasta dicen que sólo pretenden “enviar un mensaje de amor y esperanza”. Pero ¿no es una presión indebida, una agresiva forma de manipulación, amedrentar con su griterío o querer disuadir a último momento a quien va a enfrentarse a un hecho definitivo en su vida por considerables razones de peso? ¿No es una versión camuflada de la Inquisición señalar a estas personas, tácitamente, de asesinas de niños, y endilgarles culpa sin saber nada de sus vidas y sus circunstancias? ¿Eso se llama obrar desde la caridad cristiana? ¡Cuántas canalladas se hacen desde la superioridad moral y en nombre del bien! Algo aquí me hace pensar en la novela de Hawthorne La letra escarlata , en que la sociedad hipócrita de la puritana Nueva Inglaterra le hace llevar en el pecho a una joven mujer, como marca estigmatizadora, la A de adúltera. Porque así deben quedar estas mujeres después de este asedio: doblemente marcadas.</t>
  </si>
  <si>
    <t>https://web.archive.org/web/20180225192354/https://www.elespectador.com/opinion/marcadas-columna-740985</t>
  </si>
  <si>
    <t>Las promesas rotas del blockchain</t>
  </si>
  <si>
    <t>La industria de servicios financieros viene atravesando una revolución. Pero la fuerza motriz no son las aplicaciones sobrevaloradas de blockchain como el bitcoin. Es una revolución creada con base en inteligencia artificial, grandes bases de datos y la Internet de las Cosas.
Ya hay miles de negocios reales que están utilizando estas tecnologías para alterar cada aspecto de la intermediación financiera. Decenas de servicios de pago electrónico —PayPal, Alipay, WeChat Pay, Venmo y demás— tienen cientos de millones de usuarios diarios. Y las instituciones financieras están tomando decisiones precisas de préstamo en segundos en vez de semanas, gracias a una riqueza de datos online sobre individuos y empresas. Con el tiempo, estas mejoras en la asignación de créditos impulsadas por los datos hasta podrían eliminar las alzas y caídas cíclicas impulsadas por el crédito.
De la misma manera, la suscripción de seguros, la evaluación y gestión de reclamos y el control del fraude se han vuelto más rápidos y más precisos. Y las carteras gestionadas de manera activa cada vez más están siendo reemplazadas por robo-asesores pasivos, que pueden tener el mismo desempeño o inclusive mejor que los asesores financieros súper costosos.
Ahora, comparemos esta revolución real y en curso de las finanzas y la tecnología (fintech) con el historial del blockchain, que existe desde hace casi diez años, y que todavía sigue teniendo una sola aplicación: las criptomonedas. Los impulsores del blockchain dirían que sus primeros días se asemejan a los primeros días de internet, antes de tener aplicaciones comerciales. Pero esa comparación es absolutamente falsa. Mientras que Internet rápidamente dio lugar al correo electrónico, a la World Wide Web y a millones de emprendimientos comerciales viables utilizados por miles de millones de personas, las criptomonedas como el bitcoin ni siquiera cumplen el objetivo que se propusieron.
Como moneda, el bitcoin debería ser una unidad de cuenta, un medio de pago y una reserva de valor estable y útil. No es nada de esas cosas. Nadie cotiza nada en bitcoin. Pocos comerciantes lo aceptan. Y es una reserva de valor pobre, porque su precio puede fluctuar un 20-30% en un solo día.
Peor aún, las criptomonedas en general están basadas en una premisa falsa. Según sus promotores, el bitcoin tiene una oferta estable de 21 millones de unidades, de manera que no se lo puede devaluar como a las monedas fiduciarias. Pero ese argumento es a las claras fraudulento, considerando que ya se ha dividido en tres ramas: Bitcoin Cash, Litecoin y Bitcoin Gold. Además, cientos de otras criptomonedas se inventan cada día, junto con estafas conocidas como “ofertas iniciales de monedas”, que están principalmente destinadas a eludir las leyes bursátiles. De manera que las criptomonedas “estables” están creando una oferta monetaria y devaluándola a un ritmo mucho más rápido que cualquier banco central importante hasta la fecha.
Como es típico de una burbuja financiera, los inversores están comprando criptomonedas no para usarlas en transacciones, sino porque esperan que aumenten su valor. Por cierto, si alguien efectivamente quisiera utilizar el bitcoin, le costaría muchísimo hacerlo. Producirlo implica un consumo enorme de energía (con lo que resulta ambientalmente tóxico), y conlleva costos de transacción tan elevados, que hasta las conferencias sobre el bitcoin no lo aceptan como una forma válida de pago.
Hasta ahora, el único uso real del bitcoin ha sido facilitar actividades ilegales como transacciones relacionadas a las drogas, evasión impositiva, evasión de controles de capital o lavado de dinero. No sorprende que los Estados miembros del G20 hoy estén trabajando en conjunto para regular las criptomonedas y eliminar el anonimato que supuestamente otorgan, al exigir que todas las transacciones que generan ingresos o ganancias de capital sean reportadas.
Después de una campaña de parte de los reguladores asiáticos, los valores de las criptomonedas cayeron un 50 % respecto de su pico de diciembre. Se habrían desmoronado mucho más si no se hubiera implementado rápidamente un plan amplio para sostener su precio mediante una manipulación directa. Pero, al igual que en el caso de la burbuja de las hipotecas de alto riesgo, la mayoría de los reguladores de Estados Unidos todavía están dormidos al volante.
Desde la invención del dinero hace miles de años, nunca existió un sistema monetario con cientos de monedas diferentes que operen en paralelo. El sentido del dinero es que permite que las partes hagan transacciones sin tener que negociar. Pero para que el dinero tenga valor, y genere economías de escala, sólo una cantidad de monedas pueden operar al mismo tiempo.
En Estados Unidos, la razón por la que no usamos euros o yenes además de dólares es obvia: hacerlo no tendría sentido y haría que la economía fuera mucho menos eficiente. La idea de que cientos de criptomonedas pudieran operar juntas de una manera viable no sólo contradice el propio concepto del dinero; también es absolutamente estúpida.
Pero también lo es la idea de que hasta una criptomoneda única podría sustituir el dinero fiduciario. Las criptomonedas no tienen un valor intrínseco, mientras que las monedas fiduciarias sí lo tienen, porque se pueden utilizar para pagar impuestos. Las monedas fiduciarias también están protegidas de la devaluación de los bancos centrales comprometidos con la estabilidad de precios; y si una moneda fiduciaria pierde credibilidad, como en algunos sistemas monetarios débiles con alta inflación, será cambiada por monedas fiduciarias extranjeras más estables o por activos reales.
Sin ir más lejos, la supuesta ventaja del bitcoin también es su talón de Aquiles, porque aunque en verdad tuviera una oferta estable de 21 millones de unidades, eso lo descalificaría como una moneda viable. A menos que la oferta de una moneda esté alineada con el potencial PIB nominal, los precios sufrirán deflación.
Eso significa que si una oferta estable de bitcoin realmente reemplazara gradualmente una moneda fiduciaria, el índice de precios de todos los bienes y servicios caería continuamente. Por extensión, cualquier contrato de deuda nominal denominado en bitcoin aumentaría su valor real con el tiempo, lo que llevaría al tipo de deflación de deuda que, para el economista Irving Fisher, precipitó la Gran Depresión. Al mismo tiempo, los salarios nominales en bitcoin aumentarían eternamente en términos reales, sin importar el crecimiento de la productividad, lo que incrementaría la probabilidad de un desastre económico.
Claramente, el bitcoin y otras criptomonedas representan la madre de todas las burbujas, lo que explica por qué cada ser humano con el que hablé entre el Día de Acción de Gracias y Navidad de 2017 me preguntó si debía comprarlas. Estafadores, defraudadores, embusteros y charlatanes de feria (todas personas con información privilegiada) han apelado al FOMO (sigla en inglés correspondiente a “miedo a perderse una oportunidad”) de inversores minoristas desinformados, y los han embaucado.
En lo que concierne a la tecnología de blockchain subyacente, todavía hay enormes obstáculos en su camino, aunque tenga más potencial que las criptomonedas. El principal es que carece del tipo de protocolos comunes y universales básicos que hicieron que Internet fuera universalmente accesible (TCP-IP, HTML y demás). Más importante, su promesa de transacciones descentralizadas sin ninguna autoridad intermediaria no es más que una quimera sin ensayar y utópica. No en vano el blockchain está posicionado cerca del pico del ciclo de sobreexpectación de tecnologías con expectativas infladas.
Así, olvidémonos del blockchain, del bitcoin y de otras criptomonedas, y empecemos a invertir en firmas de fintech con modelos de negocios reales, que estén intentando revolucionar la industria de los servicios financieros. No nos volveremos ricos de la noche a la mañana; pero habremos hecho una inversión más inteligente.
* Profesor de Economía en la Escuela de Negocios Stern, Universidad de Nueva York.
Project Syndicate 1995–2018.</t>
  </si>
  <si>
    <t>https://web.archive.org/web/20180225192354/https://www.elespectador.com/opinion/las-promesas-rotas-del-blockchain-columna-740989</t>
  </si>
  <si>
    <t>Copiar ideas ajenas</t>
  </si>
  <si>
    <t>Lo bueno de los viajes, entre otras cosas, es que cuando uno va por el mundo ve que los problemas se resuelven de diferente manera en los distintos países. Muchas veces los problemas no son los mismos: en Bahréin, en las Canarias, o en los puertos del Sahara el problema es que no llueve casi nunca y entonces no hay agua dulce. Así, para tener agua que sirva para regar o para beber, es necesario tener plantas desalinizadoras y energía barata para que estas plantas le quiten la sal y otros minerales al agua del mar. Cuando las plantas están bien pensadas el agua se desaliniza con una energía que no se agota nunca, la del sol, y no con la que no es renovable y destroza la atmósfera, la del petróleo o el carbón.
Esta solución no sirve en Bogotá ni en Medellín, donde el agua dulce nos llueve del cielo y, así no lloviera, tampoco hay agua de mar para quitarle la sal. Pero plantas desalinizadoras alimentadas con energía solar son una buena solución para los problemas de agua de La Guajira. Es una solución viable encontrada desde hace más de medio siglo en los sitios donde el mismo problema es más extremo. Si se piensa que el agua dulce disponible en el planeta es menos del 2 % del agua total, se comprenderá la importancia de estas plantas en el futuro.
En Marruecos tenían un problema igual a uno que tenemos acá y en todo el mundo: el uso de bolsas plásticas. La gravedad de este problema global se observa en las asquerosas islas de plástico que se mueven en los océanos. Las dimensiones del problema local se ve en las afueras de muchos pueblos de Colombia inundados de grumos de bolsas movidas por el viento. Como les digo, Marruecos lo resolvió de un modo radical y ejemplar: las bolsas de plástico, sencillamente, están prohibidas y no hay tienda de barrio, supermercado o zoco popular en donde esté permitido empacar en bolsas plásticas lo que se compra. El pequeño paliativo por el que optamos acá (cobrar unos centavos por las bolsas) es tibio e insuficiente. En Marruecos todos los empaques son de tela o de papel, biodegradables, y esa medida solucionó el problema de raíz. Es una idea ajena que deberíamos copiar, así se opongan a ella el gremio del plástico y el de los comerciantes. Salvar al país y al mundo de esta basura es más importante que proteger una industria dañina que sería reemplazada por otra industria menos contaminante: la de las bolsas amigables con el ambiente. Es fácil, basta una ley radical y un Congreso que no se deje comprar por el lobby de algunas industrias.
Hay muchas cosas extrañas en el Japón, que no voy a enumerar. Pero hay una medida ultrafeminista (en un país machista) que resuelve un problema que también tenemos acá: el alcoholismo y la irresponsabilidad de maridos y padres de familia. En el Japón, como aquí, millones de hombres se bebían el sueldo desde el mismo día en que les pagaban el mes o la semana o la quincena. ¿Cómo lo resolvieron? Todos los sueldos de los hombres casados o con hijos los recibe directamente la esposa o la madre. Son las mujeres las que administran el sueldo del marido, y son ellas las que deciden cuánta plata les dan para la cerveza o el sake, cuánta para comer afuera, cuánta para la moza, si la tienen, y así. Muchos problemas de abandono y de paternidad irresponsable se resolverían aquí si en todas las clases sociales, como en Japón, fueran las mujeres las que administraran la economía familiar. Es otra idea que podríamos copiar.
No todas las ideas que uno ve cuando viaja se refieren a políticas ambientales, sociales o familiares. También en el modo de contar las historias o disponer las palabras, en la literatura, las cosas se hacen de diferente manera. En la poesía china, por ejemplo, la rima no juega ningún papel. En la inglesa es mucho más importante la distribución de los acentos en el verso que el número de sílabas. Y en las novelas de Madagascar… bueno, no les quiero revelar el secreto de cómo se escriben las novelas en Madagascar.</t>
  </si>
  <si>
    <t>https://web.archive.org/web/20180225192354/https://www.elespectador.com/opinion/copiar-ideas-ajenas-columna-740983</t>
  </si>
  <si>
    <t>Tola y Maruja mercaban en Supercundi</t>
  </si>
  <si>
    <t>Apreciadas cuchachas,
Soy un ciudadano del común asombrado con los supermercados que, según la Fiscalía, tenían las Farc. Supe que ustedes dos eran clientas asiduas de ese almacén. Señoras, ¿nunca sospecharon que eso era de la guerrilla? ¿Es cierto que ustedes acumulaban puntos allá?
Atentamente,
Nonato Cañola
***
Querido Nono,
Por su letra vemos que es más torcido que los resultaos del polígrafo de Ordóñeze. Muy cierto, Tola y yo siempre íbamos a ese supermercao y llegamos a tener tarjeta de clientes fieles pa acumular Guerripuntos.
Nosotras nunca sospechamos que ese negocio fuera de la guerrilla, pero sí notábamos detalles que nos llamaban la atención, como por ejemplo que las cajeras nos trataran de “camaradas”.
También nos parecía muy curioso que en Supercundi diariamente había descuentos en botas pantaneras, telas camufladas y cantimploras.
Y nos intrigaba oír por los parlantes: “Supervisor alias Pategurre, favor presentase en información”. O: “Se necesita al comandante de granos”.
Otra cosa llamativa era que había muchos empleados menores de edá y que por la compra de dos granadillas encimaban una granada.
En julio siempre había una promoción pa competile a los almacenes Ley: “Llegó don Timo ”. Y en Navidá se nos hacía muy raro que el Papá Noel de Supercundi tuviera barba negra, brazalete y una estrella en el gorro.
Había un concurso con el que los clientes ganábamos mercaos: consistía en acertale con un cilindro al retrato de Uribe. Y el premio era que le daban al cliente un minuto pa que agarrara lo que pudiera del almacén, y se llamaba “pesca milagrosa”.
Otros indicios: letreros tipo: Hoy, promoción de Carne de cañón. ¡Supercundi dinamita sus precios! En Merkandrea ahorrar es un tiro fijo. Si encuentras precios más bajos en otra tienda, avísanos para boletiarlos.
Más indicios de que Supercundi era de las Far: la zona de comidas se llamaba “Zona de distensión”, los baños eran güecos en la tierra y los clientes no robaban porque sabían que los fusilaban.
Y en la seción de carnicería ofrecían danta, guagua, tatabra, mico y rodajas de anaconda. También anunciaban un “Kit del secuestrao”, que era cepillo de dientes, toldillo, un plástico negro y un ajedrez.
Siguen los indicios: la música ambiental eran los corridos de alias Julián Conrado , el cantante de las Far, y en la seción de pasamontañas había una maniquía igualita a la holandesa Tanja.
Cuando uno preguntaba dónde estaba tal cosa, el empleado, que siempre tenía terciada una toballa roja, decía: “Por la trocha del medio”. O daba las coordenadas.
Pero lo que más nos hizo sospechar que ese supermercao no era normal era que la cajera nunca nos preguntaba si queríamos donar la devuelta pa los güérfanos del conflito.
Tus tías que te quieren,
Tola y Maruja
Posdata: quizque el alcalde de Medellín le esigió a Petro que pa su manifestación presentara paz y salvo de Sayco... por si cantaban La Internacional.
Ñapa: idea millonaria: inventar una luz morada pa reconocer los testigos falsos.
Payola: ¿Estresao con la campaña política? Andá a una librería y comprá el libro “Tola y Maruja sin agüeros”... y te vas a relajar.</t>
  </si>
  <si>
    <t>https://web.archive.org/web/20180225192354/https://www.elespectador.com/opinion/tola-y-maruja-mercaban-en-supercundi-columna-741081</t>
  </si>
  <si>
    <t>El experimento estadounidense</t>
  </si>
  <si>
    <t>Los bancos centrales constituyeron la innovación más importante de la segunda parte del siglo pasado. Basados en el consenso macroeconómico neoclásico, encontraron que la autonomía del banco central para regular las tasas de interés dentro de un marco de austeridad fiscal y tasa de cambio flexible puede evitar la inflación, estabilizar las balanzas de pagos y mantener la producción y el empleo en plena capacidad. El esquema fue alterado por la globalización, que propició una competencia que bajó los salarios. Como lo anticipé en varios libros, la economía mundial pasó a operar con exceso de ahorro (ingreso nacional superior al gasto) y tasa de interés cero. Las nuevas condiciones invalidaron las teorías convencionales del libro de texto que suponen el funcionamiento de las economías con tasas de interés positivas.
Lo cierto es que luego de diez años el diagnóstico de exceso de ahorro y tasa de interés cero no se ha reconocido en términos formales e institucionales. Los países en desarrollo, en particular los de América Latina, continuaron operando como si no hubiera ocurrido nada. En cambio, las economías desarrolladas han tratado de adaptarse para sacar ventaja de las nuevas condiciones. Tales fueron los casos de Estados Unidos y Europa, que montaron sistemas de compra de títulos del tesoro (relajación cuantitativa) para mantener tasas de interés por debajo de cero y propiciar grandes devaluaciones de las economías con monedas de reserva. El expediente fue muy efectivo en ambas regiones, pero no a nivel mundial. Las balanzas de pagos se mejoraron a cambio de desmejorar las de los socios comerciales y trasladarles el exceso de ahorro mundial. Así, en 2009 Estados Unidos se reactivó a expensas de Europa, en 2013 Europa se reactivó a expensas de América Latina.
La decisión reciente del Congreso estadounidense de bajar el impuesto a las corporaciones va mucho más lejos. Significa una elevación del déficit fiscal de 3,5 % del PIB a 5 %. Usualmente un aumento del déficit fiscal de esa magnitud sería acompañado de un alza de la tasa de interés para evitar presiones inflacionarias, propiciar la revaluación y extender los beneficios al resto del mundo. Pero eso no va a ocurrir. El nuevo presidente de la Reserva Federal fue nombrado para mantener las tasas de interés bajas y evitar la revaluación del dólar. Lo que se va a tener es un aumento del déficit fiscal financiado con emisión, devaluación y sin expansión del déficit en cuenta corriente que impulse al resto del mundo.
La reactivación se concentra en Estados Unidos y significa un riesgo mundial. Para empezar, eEl experimento elevará la inflación mundial y acentuará los desajustes de balanza de pagos de los países en desarrollo.
Se ha configurado un marco internacional asimétrico. Los países desarrollados tienen amplios poderes para afectar los tipos de cambio y mejorar sus balanzas de pagos (balance externo), y para financiar los déficits fiscales con emisión, mantenerlos por encima de los déficits en cuenta corriente y reducir el exceso de ahorro (balance interno). En contraste, los países en desarrollo no tienen más opción que emplear sus políticas macroeconómicas para corregir los desajustes de las balanzas de pagos. Están desprovistos de medios para reactivar las economías en condiciones de exceso de ahorro. Por eso, Colombia lleva cuatro años en estancamiento y elevados déficits en cuenta corriente.
Es hora de que los líderes de América Latina adviertan que el consenso sobre tasas de cambio flotante y bancos centrales autónomos dejó de existir. Quiérase o no, los países tendrán que avanzar hacia bancos centrales integrados con el sistema fiscal, intervención en el mercado cambiario y políticas industriales y comerciales audaces.</t>
  </si>
  <si>
    <t>https://web.archive.org/web/20180225192354/https://www.elespectador.com/opinion/el-experimento-estadounidense-columna-741074</t>
  </si>
  <si>
    <t>Cada vez se ve más confuso y peligroso el tema de los asaltantes de almacenes de grandes superficies que se están presentando en el sur de Bogotá, en Calarcá, Melgar, Facatativá, Fusagasugá, Espinal y otras ciudades similares, en las que ha sido necesario decretar toque de queda. El hecho de que hayan aparecido los hermanos Mora Urrea sindicados de ser testaferros de las Farc, dueños de los almacenes asaltados, ha sido presentado como si las sublevaciones se deban a un alzamiento popular contra el antiguo grupo guerrillero. Pero, francamente, esa relación entre los supuestos verdaderos dueños de estos almacenes y los asaltos a los mismos se ve bastante frágil y poco convincente. El asunto no es tan sencillo.
Lo que se sabe es que a través de las redes sociales se convoca a jóvenes para que protesten ante estos almacenes que luego atracan sin contemplación. Esa circunstancia de que haya alguien en redes sociales calentando el ambiente para tomarse por la fuerza estos establecimientos de comercio, además ubicados en sitios muy sensibles, puede indicar que no se trata de una actuación espontánea sino premeditada, y que lo que podría haber detrás de todo es lo más parecido a una conspiración de grandes proporciones.
Sí, pero quiénes estarían interesados en promover algo tan inusual como esta cadena de violencia que ha ido creciendo todos los días, y lo digo en plural porque lo que sí se ve claro es que esto no es obra de una sola persona sino de un grupo, que extrañamente adolece de una cabeza visible. Si esto de ahora fuese al menos un remedo de revolución, habría un líder arengando a los exaltados manifestantes; pero no, se trata de un cuerpo deliberante que curiosamente prefiere obrar cuando cae la noche.
Hay dos posibilidades para que este fenómeno que han vivido en Caracas, Rosario (Argentina) y en otras latitudes se haya presentado. O es la gente con hambre y desesperada de la situación asaltando esos locales comerciales, como lo han dicho algunos en varios noticieros, “no para robar sino para comer”, o hay una “mano negra” auspiciando este desorden precisamente en plena campaña electoral, o las dos cosas. Lo que haya sido implica un altísimo riesgo para la seguridad y tranquilidad ciudadana.
Aunque no es descartable que estemos asistiendo a una verdadera explosión social de desposeídos y descamisados que no tienen opción diferente que la de tomarse por asalto las tiendas donde venden los productos que ellos no pueden ni podrán comprar jamás, lo que parece más verosímil es que esta situación está siendo provocada por personas interesadas en crear la sensación de que la inseguridad se tomó las calles y plazas y que la única forma de solucionar este problema sea la mano dura.
Es muy extraño que esta situación de zozobra creciente se suscite apenas a dos semanas de las elecciones a Congreso del próximo 11 de marzo, tanto más cuanto que hay unos caracterizados candidatos que en su programa no registran propuestas sobre empleo, salud, educación, justicia, etc., sino exclusivamente con la necesidad de que sea la Fuerza Pública —Policía y Ejército— quien tenga el exclusivo protagonismo de ser los grandes héroes que sean capaces de recuperar el orden que se salió de las manos al errático alcalde Peñalosa y al Gobierno central. Esta sensación de impotencia de la ciudadanía, y por supuesto de pánico generalizado, solamente sirve al discurso de quienes pretenden intimidar a las gentes y venderles la falsa idea de que hay que votar por los candidatos que interpreten el discurso de la fuerza y del Esmad, de manera que, como lo lograron en la votación por el plebiscito, los sufragantes salgan a votar empanicados y opten por elegir a quienes se presentan como un club de superhéroes que son capaces, pero de todo, con tal de ganarse un puesto en el Congreso, y, por qué no, la Presidencia de la República.
Adenda. De manera que ahora el acoso sexual es por cuenta de la Policía Nacional. ¡Lo que faltaba!
[email protected]</t>
  </si>
  <si>
    <t>https://web.archive.org/web/20180225192354/https://www.elespectador.com/opinion/jugando-con-candela-columna-741077</t>
  </si>
  <si>
    <t>¿Por qué será que los batracios saltan?</t>
  </si>
  <si>
    <t>Gran controversia está causando en Latinoamérica el camino que se viene abriendo la izquierda. Ad-portas de unas elecciones presidenciales tanto en México como en Colombia, los candidatos, que hasta ahora, están mandándola parada en las encuestas son candidatos de declarada intención izquierdista. Esto más que llamar la atención ha generado un miedo generalizado que además exacerba la polarización. Un pueblo ávido de soluciones de fondo a sus necesidades insatisfechas es el que se apresura, sin lógica, por catapultar los mensajes de sus nuevos líderes de marcado pensamiento extremo.
Sí, es cierto que estamos en proceso electoral en el que los mensajes, a un pueblo sin memoria, calan más por necesidad de querer escuchar lo que anhelan. Pero de eso tan bueno no dan tanto, dice el adagio popular. Sería interesante que las propuestas que dicen ser estructurales se evidenciaran con cifras y con un modelo predictivo que se base en la realidad, es decir con la historia y no con uno base cero que sea poco creíble. El constructo de repartir equitativamente, desde un centralismo dictatorial, la riqueza es algo que no sólo es poco creíble sino que es de reconocido fracaso.
Fascinante resulta también la polarización que se ha generado en redes sociales. Resulta peligros incluso dar un “like” o se prudente y no darlo. La génesis del odio tiene sus raíces por pensamientos extremos, esos que se tornan timoratos a la hora de demostrar, con evidencia contraria, la cruda realidad. Sigo convencido que los mensajes superficiales de odio a los pasados jefes de estados no son más que un caballo de batalla mediático que busca impregnar de operaciones aritméticas negativas: restar en lugar de suma y dividir en lugar de multiplicar. Claro, todo esto es caldo de cultivo para los neófitos ávidos de soluciones inmediatas.
Sigo creyendo que la solución definitiva para nuestros países, en especial Colombia y México, es la puesta en marcha de reformas estructurales donde prime la educación como su eje principal. Educar a un pueblo, con pensamientos superficiales, , debe ser la tarea de cara la búsqueda de un futuro promisorio, del que se beneficiarán los hijos o nietos de nuestros hijos. Liderar con el ejemplo y enseñar a pescar y no a darle el pescado, debería ser el pilar de la transformación generacional. El error en el que no podemos caer es en pensar que un candidato de izquierda o de derecha extrema es quien nos puede ayudar a solucionar problemas de fondo. Si queremos creer en los discursos ligeros exacerbados de mensajes cargados de ilusión pero con poca o nada evidencia de éxito, el camino será el de una autodestrucción. Es por eso que nuestro deber es saber elegir. Para ello es necesario que se revise y se comprenda el contenido de los programas de gobiernos propuestos y cómo éstos se contrastan con la realidad actual y con la capacidad de ejecución.
Sigo convencido que el asunto de fondo es que los ciudadanos estamos y nos hemos acostumbrado a la filosofía aristoteleana: el fin justifica los medios y no a la kantiana: hacer lo correcto. Así las cosas, si todos somos aristoteleano es fácil argumentar que los candidatos de izquierda y derecha extrema están del mismo lado, pues su fundamento se centra en llegar al poder cueste lo que cueste. Unos pagando por ello y otros no sólo pagando por ello sino adoctrinando a todo neófito que anhela escuchar lo que quiere escuchar. Así las cosas, es bueno que los ciudadanos dejemos de polarizarnos en torno de un candidato u otro. Lo importante es que sepamos elegir y para ello es necesaria una alta dosis de desconexión con los mensajes ligeros. Lo importante acá es aprender o desaprender de aquella mentalidad de casino, es decir una en la dejemos de creer en quimeras, o sino acudamos a la memoria perdida, especialmente a aquella que llevó a más de uno a apostar en riqueza efímera prometida por pirámides. Como dicen en mi tierra popularmente: Sigue creyendo que el sapo brinca por es de caucho.</t>
  </si>
  <si>
    <t>https://web.archive.org/web/20180226201437/https://www.elespectador.com/opinion/por-que-sera-que-los-batracios-saltan-columna-741216</t>
  </si>
  <si>
    <t>¿Por qué son tan atípicas estas elecciones?</t>
  </si>
  <si>
    <t>El comportamiento atípico de estas elecciones presidenciales tiene una causa: el proceso de paz con las Farc, que al descongelar la política la atomizó, y al dividir al establecimiento la polarizó.
Esa combinación explica porqué la polarización no generó dos grandes bloques mayoritarios, sino que hoy las alternativas políticas son más variadas que nunca, con verdadera opción de poder, lo que sería una apertura democrática sin precedentes en la historia de Colombia. Están pasando trabajos para llegar a segunda vuelta, desde los sectores caudillistas que ganaron las últimas cuatro primeras vueltas, las grandes maquinarias electorales de los partidos, hasta los sectores de centro con apoyo entre los votantes de opinión urbana de clase media.
Al ser el factor legitimador del sistema político, el conflicto armado no solamente mantenía por fuera del juego electoral a la izquierda radical, sino que cohesionaba al establecimiento político y empresarial alrededor de intereses militares. Con el proceso de paz se sintió amenazado de extinción el sector político más conservador, que había logrado durante la primera década del Siglo XXI una supuesta hegemonía política mediante el populismo de derecha anti Farc y anti élites pro Caguán, al punto que decidió lidiar una lucha frontal contra el gobierno Santos. Al hacerlo, dividió al establecimiento como en los años 40 del siglo pasado. El Gobierno se quedó con el establecimiento político, el estamento militar y el apoyo internacional, mientras que el uribismo se quedó con el grueso del establecimiento económico y el estamento religioso.
Es decir, el proceso de paz produjo el destape de la extrema derecha y el ingreso de la extrema izquierda, normalizando la vida política luego de casi 60 años de rechazo a los extremos por las heridas de La Violencia. Pero esa puja entre institucionalismo —representado en Santos y apoyado en el sistema político clientelista— y caudillismo —representado en Uribe y basado en el populismo autoritario— no solo dividió electoralmente al establecimiento de derecha entre Germán Vargas Lleras y el candidato uribista. Puede haber generado un daño colateral: el populismo de derecha le habría abierto el camino al populismo de izquierda. Porque los sectores populares “emberracados” por casi seis años de antipolítica uribista contra el Gobierno, la justicia, los partidos, el Congreso, la sociedad civil, los medios, hoy no encuentran mayor atractivo en ese partido de derecha, enfocado más en reducir impuestos, recortar el gasto público y el tamaño del Estado, y con sus banderas populistas desgastadas por el fin de las Farc y la estela de escándalos de ilegalidad. Esas mismas masas indignadas moralmente, especialmente las más humildes y los más jóvenes, parecen estarse sintiendo atraídas por otra oferta populista más actualizada, contra la corrupción y las élites, desde la izquierda.
En segunda vuelta podría no haber una disputa entre institucionalismo y populismo, como se creía, sino entre dos populismos, de derecha y de izquierda, unidos por una estrategia, la antipolítica, y una obsesión, llamar a una constituyente para hacer “trizas” la Constitución, introduciéndole un sesgo autoritario acorde con su condición caudillista.</t>
  </si>
  <si>
    <t>https://web.archive.org/web/20180226201437/https://www.elespectador.com/opinion/por-que-son-tan-atipicas-estas-elecciones-columna-741156</t>
  </si>
  <si>
    <t>El desarrollo económico</t>
  </si>
  <si>
    <t>Una buena definición de desarrollo económico es la elevación de las capacidades humanas de una población (Dani Rodrick), que al poder producir más sabiamente también contribuyen a un crecimiento económico más rápido. El escalamiento de las capacidades tiene que ver obviamente con la educación, aplicadas a todas las actividades económicas, pero la que más efecto multiplicador tiene es la industria, en especial si se trata de actividades intensivas en mano de obra. La minería tiende a ser intensiva en capital y ocupa poca población, algo que se repite con la agricultura moderna. La primera tiene el inconveniente de que sus precios son volátiles y generan ciclos de bonanzas seguidos por crisis que se amplifican por toda la economía.
Las bonanzas mineras tienen efectos indeseados en las actividades industriales y agrícolas que exportan o compiten con las importaciones, conduciendo a una especialización indeseable para el desarrollo de largo plazo, proceso que es reconocido en la literatura económica como enfermedad holandesa. En los años 70, Holanda descubrió yacimientos de gas en el Mar del Norte y la renta que produjo revaluó el florín y desindustrializó parcialmente al pequeño país.
No obstante, un buen sistema político puede utilizar la renta minera precisamente para elevar las capacidades humanas mediante la educación y la diversificación de la economía. Cuando este tipo de instituciones es inexistente, como en la mayor parte de América Latina y en Colombia, la especialización minera conduce a una pérdida incluso de las capacidades humanas que se habían logrado acumular por 50 años de industrialización protegida.
Rodrick compara los exitosos procesos de desarrollo en el este asiático, China y Japón, con los de América Latina. Encuentra que el seguimiento de las fórmulas de apertura comercial y de capitales, liberación financiera, banco central independiente y baja inflación, disciplina fiscal y privatizaciones fueron decepcionantes para el crecimiento económico de nuestra región, mientras que la intervención puntual del Estado en Asia fue decisiva para apuntalar su desarrollo. Pero la diferencia fundamental fue la debilidad de los Estados de América Latina y sus fundamentos clientelistas que deterioraron la calidad de las políticas públicas. Chile fue el país de mejor comportamiento en el continente, precisamente por contar con un Estado relativamente fuerte, siendo el que primero adoptó las fórmulas de apertura comercial y financiera. Sin embargo, comparado con los países de Asia, el desarrollo de Chile fue menor y el fin de la bonanza minera lo dejó exangüe, como al resto de América Latina.
En Asia, por el contrario, se contó con Estados fuertes y burocracias competentes que fueron los agentes de cambio incremental, interviniendo los mercados, propiciando en China empresas públicas y mixtas en los niveles regionales y municipales, mientras que otorgaron incentivos fiscales y crediticios a las empresas exportadoras en Corea del Sur y Taiwán, así como castigos a los que incumplieran metas acordadas; todos mantuvieron un nivel de protección de sus mercados internos que se fue reduciendo en la medida en que obtenían amplios superávits comerciales.
Todavía se escuchan voces en nuestro medio que insisten en que la salida de la encrucijada de crecimiento volátil y escaso desarrollo son más reformas de libre mercado, bajos impuestos y menos intervención estatal. ¿Estarán en lo cierto?</t>
  </si>
  <si>
    <t>https://web.archive.org/web/20180226201437/https://www.elespectador.com/opinion/el-desarrollo-economico-columna-741155</t>
  </si>
  <si>
    <t>A pagar por este periódico</t>
  </si>
  <si>
    <t>Como se representa de manera magistral en la película The post (Los oscuros secretos del Pentágono), aun en los años 70, a pesar de que los periódicos recibían buena parte de la inversión publicitaria, ya era difícil su sostenibilidad financiera, por los costos que representa hacer periodismo de calidad. Dentro de los medios tradicionales, la radio y la televisión abierta, gracias a su cubrimiento y al costo cero para sus usuarios, aún tienen la capacidad de captar buena parte de la audiencia. La prensa escrita ha recibo el mayor impacto con la irrupción de internet y la tecnología digital, pero debería tener un espacio, como lo tienen los libros de papel frente a los libros digitales.
La acertada decisión de El Espectador de cobrar por el acceso a ciertos contenidos plantea el reto de conquistar principalmente a las generaciones jóvenes. Lamentablemente la mayoría de los menores de 30 años no conocen lo que El Espectador ha significado para el destino de Colombia, desde su fundación en 1887. Hay que contárselo. Las nuevas generaciones, acostumbradas como están a la brevedad e inmediatez, no le ven problema a que la información sea efímera, como en un tuit; no han aprendido a saborear el periodismo y no valoran suficientemente el análisis y la información a profundidad. Hay que persuadirlos.
Muchos de los mayores de 50, como lo hicieron sus padres, pagan una suscripción para que el periódico llegue a su puerta todos los días. Ahora en la era digital las nuevas generaciones pagan por recibir música y video en sus terminales móviles. Habría que aprovechar ese hábito para convencerlos. Habría que ofrecer contenidos premium para motivarlos.
The New York Times ya cuenta con una cantidad considerable de suscriptores digitales gracias a su calidad informativa, la posibilidad de acceso inmediato a sus archivos y la facilidad que tienen los abonados de contar con su propia lista de artículos.
Cambiando de tema: A propósito de la sostenibilidad de las empresas colombianas que crean contenidos, hay que lamentar que este gobierno ha hecho muy poco al respecto. Más bien ha hecho daño, como lo demuestra su posición en la disputa por la distribución de las señales de televisión abierta.
@jcgomez_j</t>
  </si>
  <si>
    <t>https://web.archive.org/web/20180226201437/https://www.elespectador.com/opinion/pagar-por-este-periodico-columna-741152</t>
  </si>
  <si>
    <t>Los Osorio Serrano</t>
  </si>
  <si>
    <t>Rolando Serrano fue uno de los héroes que jugaron el primer mundial de fútbol representando a Colombia. El nacido en Pamplona estuvo en el legendario empate a cuatro goles contra la Unión Soviética en Chile 62.
Su hija Adriana fue una de las mejores basquetbolistas de Norte de Santander. La vida la juntó con Juan Carlos Osorio, quien alcanzó a estar a prueba en el plantel profesional del Quindío e integró la segunda división del Cúcuta en 1986. Su hijo mayor Juan Sebastián ya se probó en las menores de River Plate y hoy es el capitán de Fortaleza en la segunda división profesional del fútbol colombiano. Es un volante ofensivo de 21 años que ya jugó en primera división con su equipo y seguramente volverá, porque tiene todas las condiciones para hacerlo.
De momento la joya de la familia es su hermana, María Camila Osorio, que a sus 16 años aparecerá esta semana entre las cinco mejores tenistas del planeta en categoría juvenil. En lo que va corrido del año no ha perdido un solo partido, ha ganado cuatro títulos, incluida la parada mundial más importante del continente, el Banana Bowl en Brasil, y va en serio cuando dice que su sueño es llegar a ser número uno del mundo en la WTA.
El tiempo dirá si Sebastián emulará a su abuelo en una Copa del Mundo o si María Camila llegará tan alto cuando compita en la rama profesional como lo ha hecho en juvenil. Sebastián depende de su talento y del extraño mundo de los intereses en que se mueve el fútbol. María Camila ya cuenta con el patrocinio de la empresa privada (hace parte del equipo de talentos Postobón y Comfanorte), pero le falta conseguir recursos para cuando haga el salto al profesionalismo el próximo año. Uno supondría que Colsánitas la adoptará . Del resto se encargarán el trabajo y la disciplina, que a ambos les sobran, y por supuesto ese elemento desequilibrante en la vida de todos y que no depende de ellos: el destino.
No es normal que Adriana y Juan Carlos, a quienes no les falta nada, pero tampoco les sobra mucho, hayan optado por apoyar a sus hijos en su sueño deportivo. Lo lógico era guiarlos por el camino del estudio. Pero ellos no solo los criaron bajo la escala de valores que ofrece el deporte y que aleja a los jóvenes de tantos vicios, sino que creen ciegamente en lo que sus hijos puedan lograr. Los valientes Osorio Serrano son dignos de emular.</t>
  </si>
  <si>
    <t>https://web.archive.org/web/20180226201437/https://www.elespectador.com/opinion/los-osorio-serrano-columna-741176</t>
  </si>
  <si>
    <t>Reconciliación con odio</t>
  </si>
  <si>
    <t>Álvaro Uribe Vélez es el personaje de la política colombiana con mejor imagen a lo largo de los últimos15 años. Fundó e inspiró con sus tesis y propuestas el partido Centro Democrático que en la actualidad es la principal fuerza de oposición al gobierno de Juan Manuel Santos.
Uribe Vélez es el jefe de la bancada parlamentaria más disciplinada y coherente en el Congreso de la República. Y es en la actualidad el jefe político que se proyecta vencedor con su partido en las próximas elecciones para corporaciones públicas y presidencia.
Uribe ha logrado configurar una amplia alianza crítica y opuesta a los acuerdos entre el gobierno Santos y la guerrilla de las Farc, desde la que se propone realizarles ajustes y cambios importantes.
Sus posiciones políticas respaldadas por vastos sectores de la opinión pública pueden dar la falsa impresión, o así lo quieren hacer ver sus adversarios y enemigos, de estar generando una polarización sumamente peligrosa que puede dar al traste con la, según estos, anhelada “reconciliación” entre los colombianos.
Quienes así interpretan los problemas nacionales y las lógicas contradicciones del mundo político, muchas de ellas profundas, tratan de convencernos de que el problema central o al menos uno de los más importantes, es la crispación o polarización a la que hemos llegado.
El candidato presidencial Sergio Fajardo, por ejemplo, considera que la “polarización” es el mayor problema del momento, y sin preguntarse por los orígenes y las razones de la misma ofrece como medicina la “reconciliación”.
En su cuenta de twitter Fajardo da a entender que estamos saliendo de una guerra que nos tenía o tiene muy divididos: “Algunos dicen que la reconciliación es solo un discurso bonito. Para nosotros es el primer paso para salir de las trincheras y poder transformar la sociedad…No caigamos en la trampa del odio, del odio no queda sino destrucción… Y nosotros somos la reconciliación, que es la capacidad más noble que tenemos en Colombia…Yo seré el presidente de la reconciliación… En realidad, el reto es reconciliar a Colombia. Aprender a ser diferentes sin ser enemigos”.
No sé si para Fajardo la indignación de la población con el gobierno Santos y con los cabecillas de las Farc cuando hacen proselitismo, es una expresión de odio y de intolerancia. Y si al decir que la “reconciliación es el primer paso para salir de las trincheras” está aceptando el discurso santista y guerrillero según el cual Colombia estaba en guerra y todos sus habitantes atrincherados.
Fajardo hace ver como algo dañino la defensa vehemente de las ideas, proyectos y programas que oponen a unos contra otros en vez de aclarar a quiénes quiere reconciliar, si lo que quiere es que pasemos por alto las deficiencias del acuerdo de paz y la pésima gestión del gobierno. O si señalar lo que nos separa de este gobierno y de la impunidad para los criminales de guerra es “divisionismo y odio” o si marcar las diferencias es algo negativo.
Fajardo cae en la trampa santista y fariana que condena la crítica al acuerdo de paz como una manifestación de odio. Y hace a un lado su deber de candidato de fijar un punto de vista a favor o en contra de un asunto crucial en la vida nacional en vez de hacerse el loco diciendo que se acoge, sin más, a proseguir en su implementación
La posición de Fajardo hunde sus raíces en el terreno movedizo del voluntarismo y del positivismo coheliano, negando así que la política es confrontación y pugna entre puntos de vista, proyectos e intereses.
Pero, aceptemos en gracia de discusión que la de Fajardo es la visión bonachona e ingenua de los problemas que nos distancian y nos preocupan en Colombia.
Al tornar la mirada al manejo de las palabras de moda: “polarización” y “reconciliación” por las izquierdas buenistas, radicales y totalitarias topamos con una retórica abiertamente agresiva, actitudes pendencieras y declaraciones arrogantes que se encubren, según el escenario, en llamados a la reconciliación.
Ahí están los trinos del cineasta cabeza de lista de los “Más decentes” al congreso, Gustavo (¿Simón?) Bolívar en los que plantea que su primer objetivo en el Senado “es llevar a la cárcel a Álvaro Uribe”, un despropósito similar al que intentó su idolatrado Petro como congresista en el primer mandato de Uribe, con el que distorsiona la función del poder legislativo que no es judicial, tal como lo intenta hacer el congresista comunista Iván Cepeda.
Y hay que recordar las palabras de alias “Jesús Santrich” cuando en la Universidad Externado afirmó que “las Farc son generosas” porque acordaron con el gobierno la creación de la JEP, a la que “esperamos llevar a Álvaro Uribe para que confiese todos sus crímenes y delitos de narcotráfico y paramilitarismo para que pague cárcel”.
De manera que se nos trata de vender un cóctel intragable, una mezcla de agua con aceite: reconciliación con odio al medio país que es Uribe con el uribismo. Una invitación al paraíso artificial de las frases y las palabras dulzonas que encubren turbias intenciones.</t>
  </si>
  <si>
    <t>https://web.archive.org/web/20180226201437/https://www.elespectador.com/opinion/reconciliacion-con-odio-columna-741218</t>
  </si>
  <si>
    <t>Reducir el efectivo</t>
  </si>
  <si>
    <t>La propuesta del fiscal general de la Nación, Néstor Humberto Martínez, en el sentido de cambiar los actuales billetes de alta denominación por otros nuevos, va en la dirección correcta. La propuesta consiste en crear una familia de billetes nuevos, quitándoles tres ceros, con el propósito de volver obsoletos los billetes viejos y así golpear a los criminales que tienen caletas llenas de efectivo, provenientes de negocios ilícitos, del secuestro o del narcotráfico.
El ministro Cárdenas apoya la propuesta, pero la entiende como una reducción de los costos de transacción y, quizá por ello, afirmó que se seguirían utilizando los billetes de la familia que comenzó a circular en 2016, como el nuevo billete de $100.000, pero sin la palabra mil.
Combatir la criminalidad y reducir los costos de transacción son medidas necesarias, pero deben estar enmarcadas dentro de una política más general que ataque frontalmente el problema estructural más grave de la economía colombiana: la informalidad. En este sentido, la política debe tener como objetivo reducir y, eventualmente, eliminar el uso del efectivo, comenzando por los billetes de alta denominación. Por eso, haber emitido el billete de $100.000 por parte del Banco de la República fue una medida no solo innecesaria, sino equivocada, como lo he argumentado en esta columna. Países, como Canadá y Singapur, tienen metas de eliminación del efectivo a muy corto plazo, pero es India el país que nos está dando verdaderas lecciones sobre lo que debemos hacer. Como Colombia, ese país tiene una economía informal gigantesca y, como consecuencia, una tributación muy baja como porcentaje del PIB, bajísimas contribuciones a la seguridad social, narcotráfico, lavado de dinero, altísima criminalidad y hasta una guerrilla: los Naxalitas, que han existido desde los años 60.
India prohibió los billetes de 500 y de 1.000 rupias en noviembre de 2016, pero también ha introducido otras medidas con el claro propósito de reducir y, eventualmente, eliminar el uso del efectivo. Ese país ha estimulado la emergencia de empresas de pagos móviles, como PayTM, que tiene casi 200 millones de clientes, y el propio gobierno creó una empresa de pago móvil, UPI (Unified Payment Interface), que permite a sus usuarios conectar cuentas de bancos con teléfonos celulares a través de un sistema de identificación única. Más de mil millones de personas, de un total de 1.300 millones, ya han registrado sus datos biométricos en dicho sistema único de identificación.
Las autoridades también tienen el claro propósito de convertir el celular en una billetera electrónica, especialmente en las zonas rurales, en donde las tarjetas de crédito, débito y los ATM son prácticamente inexistentes. En la actualidad, solo un 30 % de la población cuenta con celulares inteligentes, pero creen posible lograr en pocos años una cobertura universal. Con estas y otras medidas, India se ha propuesto desafiar las viejas teorías lineales del desarrollo y saltar etapas, lo que en inglés se denomina el “leapfrogging” .
Emitir nuevos billetes, como lo ha propuesto el fiscal, es entonces una iniciativa que va en la dirección correcta, pero, aprendiendo de India, el próximo gobierno de Colombia tiene que hacer mucho más para formalizar y transformar radicalmente la economía, modernizar un Estado que carga un rezago tecnológico de décadas y combatir la criminalidad. Las nuevas tecnologías, ya existentes y probadas en muchas partes del mundo, hacen posible hacerlo.</t>
  </si>
  <si>
    <t>https://web.archive.org/web/20180226201437/https://www.elespectador.com/opinion/reducir-el-efectivo-columna-741157</t>
  </si>
  <si>
    <t>Alegría aldeana</t>
  </si>
  <si>
    <t>La polarización que se vive es peligrosa. Todos tememos que alguna chispa desate la ira que respira por debajo de los hechos electorales, ya en franco desarrollo.
En un pueblo-ciudad de la sabana, que en mi sueño ilusorio imagino como una aldea, me hallé con la muy poca gente que me queda, dando unos pasos posprandiales de mediodía y mientras recorría por los bordes la plaza mayor, un tumulto y una algarabía me dejaron en una repentina situación. Había alegría en los rostros, lo que disipaba temores y el inusitado despliegue de fuerza hablaba de la proximidad de un personaje en campaña y no de cualquiera.
Ya pueden imaginarse. Uribe son tres sílabas que no demandan explicación, ni elogios ni agravios. Es el que es, un poco como el eslogan de su candidato presidencial. Sorprende que un solo nombre compendie todo lo que innumerables políticos despliegan en oratorias manidas. Uribe es el apellido electoral más importante del momento y la sensibilidad periodística no puede ignorarlo.
Yo no lo conocía, aunque por la televisión uno prácticamente ve a las personas como son y como las envejece el ojo de la cámara, más avizor que el humano. Un día, cuando vivía en la ciudad, alguien me dijo: ¿no va usted a saludar al presidente?, le dije: “Es que yo no lo conozco”. Aunque tal vez lo había visto, ahora en lo que llamo “la aldea” lo repasé: blanco, la cara punteada en rojo, pequeño, manos que no se abren al saludar al público. Un sombrerito aguadeño que se caló fue inoportuno para mi visual, pues miraba de lejos.
Mi tema son las fisonomías. He gozado siempre la rara cercanía que he podido tener con figuras públicas. La visita de Ospina Pérez a mi colegio (en el calor de Medellín, con vestido de tres piezas y sombrero); la última votación de Laureano Gómez, cuando ya le protegían la cabeza para introducirlo en el vehículo; Barco, quien dio una rara vuelta para saludarme, atento y trastabillante, y no cuento más lo de Gaitán, que no se va de mi memoria de niño. Hace tiempos descubrí que los hombres (y las mujeres) somos todos iguales, con ese extraño adminículo que nos pusieron a los lados, las orejas.
Nunca vi a Guillermo León Valencia ni a Rojas, en su esplendor de cobres, pero me deslumbraron los zapatos viejos, lustrosos, de Lleras Camargo, y por mirarlos casi me pierdo de ver su gran cabeza fría y dentada. A Belisario y a Lleras Restrepo llegué a tenerlos en casa. Todos, les aseguro, seres humanos.
La algarabía de la que he llamado injustamente “aldea sabanera” me hizo soñar en unas elecciones que fueran fiesta de papelitos y correteo de jóvenes con celulares y no de odios y de guerra.
***
A Duque, ¿cómo así que “es el que es”?, vaya, fue Dios en la zarza ardiendo quien le respondió a Moisés: “Yo soy el que soy”.</t>
  </si>
  <si>
    <t>https://web.archive.org/web/20180226201437/https://www.elespectador.com/opinion/alegria-aldeana-columna-741159</t>
  </si>
  <si>
    <t>Los expresidentes</t>
  </si>
  <si>
    <t>Belisario Betancur ha llegado a la edad de 95 años. Como lo recordaba el colega Orlando Cadavid, es el expresidente más longevo que hemos tenido. A pesar de que algunos han fallecido en edad avanzada, ninguno se ha acercado tanto al centenario como el ilustre hijo de Amagá. Manuel Antonio Sanclemente fue elegido a los 84 años y falleció dos años después, luego de ser víctima de un golpe de Estado que le dio el vicepresidente, José Manuel Marroquín, un poco más joven (73 años), pero también viejo.
Solo un presidente ha muerto en Palacio, Francisco Javier Zaldúa, a quien Rafael Núñez (quien era el designado) le hizo la vida imposible. La avanzada edad (71 años) y su delicado estado de salud hicieron que solicitara al Congreso permiso de trasladarse a Tena para despachar desde allí, en un clima menos frío que el de la capital. Las Cámaras, dirigidas por Núñez, no aceptaron la solicitud y al poco tiempo falleció, a pesar de que había declarado: “Ni me someto, ni renuncio, ni me muero”.
Alfonso López Michelsen llegó mayor a la política. Primero fue catedrático universitario, abogado en ejercicio, novelista y hasta productor de cine en México. Entró a la política a los 47 años, cuando fundó el MRL y sus contemporáneos ya habían llegado varias veces al Congreso, y su padre (López Pumarejo) ya se había retirado. Fue presidente a los 61 años y falleció a los 94, un año menos que los que hoy tiene el presidente Betancur.
Un rápido repaso a los años de vida de los más recientes presidentes nos muestra lo siguiente: Darío Echandía murió a los 92; Mariano Ospina Pérez, a los 85; Guillermo León Valencia, a los 62; Alberto Lleras, a los 84; Carlos Lleras, a los 86; Misael Pastrana, a los 74; Julio César Turbay, a los 89 y Virgilio Barco, a los 76.
Betancur ha sido un expresidente discreto, dedicado a otras actividades, distintas de la política. Pero sigue siendo un BB a los 95.</t>
  </si>
  <si>
    <t>https://web.archive.org/web/20180227205155/https://www.elespectador.com/opinion/los-expresidentes-columna-741306</t>
  </si>
  <si>
    <t>Qatar y el Golfo</t>
  </si>
  <si>
    <t>Doha. Tribus con banderas llamó alguna vez un historiador a estos países del Golfo que a lo largo del siglo XX convirtieron en Estados territorios ancestrales controlados por dinastías tribales centenarias para de esa forma adquirir legitimidad e insertarse en el orden mundial.
Kuwait, Emiratos, Qatar, Omán, Bahréin y Yemen fueron protectorados británicos hasta bien pasada la segunda mitad del siglo pasado, gracias a lo cual los saudíes no se los “tragaron” como hicieron con los hachemitas, dinastía expulsada del Hejaz, territorio donde se encuentran los lugares sagrados del Islam, Meca y Medina. A los Hachemitas, los británicos les regalaron Jordania.
El islam imperante en estos países del golfo con la excepción de Omán es el Wahabismo, legado de un predicador islámico del siglo XVIII que se alío en su momento con la dinastía saudí. Las mujeres en su gran mayoría visten la Abaya negra y una de cada tres el nikab que cubre la cara dejando apenas una hendija para los ojos. Los hombre visten de túnica blanca y Kefia.
El petróleo y el gas que abundan en cantidades cósmicas en estos desiertos enriquecieron de manera desorbitada a las dinastías reinantes, lo que permitió a ciudades como Dubái, Abu Dabi y Doha convertirse en modernas metrópolis rebosadas de autopistas, estrafalarias edificaciones de ladrillo y vidrio y concesionarios de Ferrari, Maserati y Rolls Royce. Jeques árabes del golfo se han hecho a gran cantidad de empresas extranjeras y equipos de futbol.
En Qatar y Emiratos sólo una minúscula proporción de los habitantes son árabes ciudadanos. El resto, entre un 80 y un 90% son trabajadores extranjeros estratificados. De Filipinas, Bangladesh, Nepal, India y Pakistán los obreros, domésticas y limpia calles, de Occidente los directores y gerentes de las grandes empresas, arquitectos y pilotos. Los ejércitos dotados del más moderno armamento occidental están constituidos en parte importante por mercenarios de diversos países, entre ellos Colombia.
Desde junio del año anterior Qatar sufre un férreo bloqueo por parte de sus vecinos y Egipto , acusado de “apoyar el terrorismo”. En la realidad el bloqueo tiene mas que ver con la cadena satelital catarí Al-Jazeera basada en Doha que revolucionó el rancio espectro mediático en el mundo árabe.
Los esfuerzos de mediación por parte de Estados Unidos, que tiene bases militares en Qatar, Bahréin y los Emiratos, han sido hasta ahora infructuosos. Aviones con dirección a Doha no puede sobrevolar el espacio aéreo de sus vecinos lo que los obliga a largas variantes por cielos turco e iraní.
Gracias a los servicios de los Blatter, Grondona y Bedoya a este país sin fútbol le otorgaron la sede del mundial 2022. De día los edificios en Doha brillan con el reflejo del sol de Arabia. De noche decenas se tornan en fantasmagóricas edificaciones pues están desocupadas y no son más que sombras en la noche, las mil y una noches.</t>
  </si>
  <si>
    <t>https://web.archive.org/web/20180228213800/https://www.elespectador.com/opinion/qatar-y-el-golfo-columna-741470</t>
  </si>
  <si>
    <t>Xi Jinping, ¿un emperador?</t>
  </si>
  <si>
    <t>Pocos días después de celebrar el inicio del año chino, la agencia estatal china Xinhua anunció la posibilidad de un cambio significativo en la Constitución de 1982, que establece límites a los mandatos de funcionarios chinos y abolió el liderazgo vitalicio.
El Partido Comunista Chino (PCCh) recomendó eliminar el límite de dos mandatos para presidente y vicepresidente. La decisión estará en manos del Parlamento, que se reunirá el 5 de marzo. Si se aprueba, el presidente Xi Jinping podrá ser elegido por tercera vez y permanecerá en el poder después de 2023. En octubre de 2017 su segundo mandato presidencial fue ratificado.
Los medios chinos afirman que hay enormes posibilidades de que esto suceda, pues el actual mandatario cuenta con un apoyo mayoritario del Partido, ejército y de los empresarios, lo que para muchos lo convierte en el líder chino más poderoso después de Mao y además no se nota la emergencia de líderes jóvenes que pudieran sucederlo.
Muchos consideran que su inmensa popularidad y la significativa acogida que ha tenido “su nuevo pensamiento chino”, identificado oficialmente como “Pensamiento de Xi Jinping sobre el Socialismo con Características Chinas para una Nueva Era” y que probablemente será adoptado en las escuelas, exaltan su figura y su representatividad, opacando el Partido Comunista Chino, que ha gobernado China desde 1949.
Su pensamiento puede ser resumido en algunos puntos:
1. “Garantizar el liderazgo del Partido sobre todo el trabajo.
2. Comprometerse con un enfoque centrado en la sociedad.
3. Continuar con una reforma integral y profunda.
4. Adoptar una nueva visión para el desarrollo.
5. Defensa de los valores socialistas.
6. Garantizar y mejorar las condiciones de vida de la sociedad a través del desarrollo.
7. Garantizar la armonía entre el humano y la naturaleza.
8. Defender la absoluta autoridad del Partido sobre el Ejército popular.
9. Defender el principio de “un país, dos sistemas” y promover la reunificación nacional.
10. Promover la construcción de una sociedad de futuro compartido con toda la humanidad.
11. Ejercer un control total y riguroso del Partido”.
Para muchos, desde su llegada al poder en 2013, uno de sus éxitos es la llamada “Gran Purga”, una herramienta de lucha contra la corrupción que promovió una limpieza en las filas del Partido y prácticamente eliminó a la oposición.
Pareciera ser que la permanencia de Xi Jinping concede a segmentos importantes de la población la esperanza de “modernizar el socialismo con características chinas”, posibilidad de cumplir metas a largo plazo y revitalizar la economía. El lunes hubo varias protestas en las redes sociales, pues sectores críticos temen que este cambio constitucional le conceda demasiado poder, propicie su permanencia en el cargo indefinidamente y que a la larga se vuelva un dictador. Pareciera ser que en estos días decisivos, el complejo contexto de Corea del Norte es recordado.
Ojalá, las recientes palabras de Xi Jinping se mantengan: “Ninguna organización o individuo tiene el privilegio de sobrepasar la Constitución o la ley”.
Profesora Universidad Externado de Colombia.</t>
  </si>
  <si>
    <t>https://web.archive.org/web/20180227205155/https://www.elespectador.com/opinion/xi-jinping-un-emperador-columna-741315</t>
  </si>
  <si>
    <t>El resentimiento social</t>
  </si>
  <si>
    <t>El problema más grave de Colombia —junto con la inoperancia de la justicia— son sus relaciones de clase. El país está agobiado por una segregación social que es pasto para el narcotráfico, la criminalidad y otros males más cotidianos y extendidos, como la aridez cultural propia de las sociedades demasiado estratificadas.
Esta semana tuve dos conversaciones que se terminaron tocando en torno al resentimiento social.
La primera fue con una persona de mi familia, mayor que yo, sobre Gustavo Petro. Mi interlocutor dijo que le temía a Petro porque era un resentido social.
Pregunté qué era un resentido social.
"Una persona que quiere perjudicar a los ricos", respondió. "Las políticas de Petro", siguió explicando, "manipulan a los pobres para lograr su verdadero objetivo, que es atacar a los ricos".
Pedí un ejemplo. La persona citó el plan, cuando era alcalde de Bogotá, de crear vivienda de interés social en los barrios adinerados. Había calado como una amenaza. A mí en su momento la propuesta me pareció risible. No imaginaba qué familia de escasos recursos quisiera vivir en un barrio donde los precios de supermercados, restaurantes y actividades de ocio superaran con creces las del barrio del cual se hubiesen mudado. ¿Hasta dónde tendrían que ir, por ejemplo, sus hijos para asistir a la escuela? La idea, más que peligrosa, era ingenua.
¿Pero era propia de un "resentido social"?
Cambié el ángulo de la conversación. Le pregunté a mi interlocutor si no pensaba que hablar de "resentidos sociales" denotaba cierto clasismo.
Hubo un momento de incomodidad. "Tal vez", dijo, más impacientado que acorralado, "pero acabar con el establecimiento no ayuda a nadie, y Petro quiere acabar con el establecimiento". O sea, Petro es anti-establishment . Sin quererlo, mi interlocutor le dio a Petro un mote que por estos días otorga cierta distinción.
Ahora, dejemos a Petro de lado. Diré sólo que me parece un pésimo gobernante, más por fallas de su carácter que de ideología. Me interesa más este término de "resentido social" y su relación con el clasismo.
Tan ingenuo como pensar que juntar a ricos y pobres en el mismo barrio acabará con el clasismo es pensar que los resentidos sociales no existen. En muchos países del Primer Mundo, por ejemplo, los resentidos votan por la ultraderecha. Son los racistas. Las personas que piensan que los inmigrantes les están quitando los empleos. Los xenófobos que alzan la bandera de Trump o Le Pen.
Y es por eso que las dos conversaciones que tuve esta semana se tocaron.
La segunda persona con quien hablé fue una amiga que vive en Canadá y viajó hace poco a Bogotá. Me dijo estar impresionada por el nivel de xenofobia hacia los venezolanos que inmigraron a Colombia, pues había escuchado muchas quejas. La gente decía que los venezolanos les quitaban el trabajo a los colombianos.
Ajá. Resentimiento social.
Pero estas personas no eran pobres, ni de izquierdas, ni mamertas. Eran egresados de colegios bilingües y universidades privadas, que se abrían campo en el difícil (sí, difícil) terreno de la burguesía bogotana. Igual, resentidos sociales.
El problema, entonces, es más complejo y extendido de lo que parece. Clasismo y resentimiento social no son mutuamente excluyentes. Colombia es un país donde las relaciones sociales son tóxicas. La violencia de las guerrillas y paramilitares, y la movilidad social (o ilusión de movilidad) que ofrece el narcotráfico no ha hecho sino complicar las cosas.
Colombia es una cultura del resentimiento social. La envidia por quien tiene más éxito y prestigio, y la idea de que no lo merece, no es exclusiva de los sectores que votan por la izquierda. Eso no es de Petro. Es también de los uribistas, los liberales, los verdes. Lo tenemos todos.
¿Petro es un resentido social? Puede que sí. Es lo de menos. Petro vendrá y se irá. Lo que queda es la mentalidad enfermiza de clase, y de eso no nos va a salvar ningún presidente. Ni el más virtuoso ni el más resentido.
Twitter: @santiagovillach</t>
  </si>
  <si>
    <t>https://web.archive.org/web/20180227205155/https://www.elespectador.com/opinion/el-resentimiento-social-columna-741412</t>
  </si>
  <si>
    <t>¿Quién le teme a Gustavo Petro?</t>
  </si>
  <si>
    <t>Conforme Petro llena plazas, crecen aprensiones en los clubes sociales. Pero, al último drink, se instruye a las campañas de la derecha para trocar en pánico el recelo de las fuerzas vivas de la patria. Su propósito cantado: que el miedo se apodere de la clase media y esta busque refugio en la caverna. Grosero en su simpleza, propaganda al fin, el recurso pega sin dolor en el único país de América Latina que nunca vio a un izquierdista sentado en el solio de los presidentes. País que guerrillas y Manonegras armadas y desarmadas mantuvieron anclado en la Guerra Fría; para perseguir, sin pausa ni matices, a la izquierda legal y al movimiento social, bajo el insidioso remoquete de terrorista o chavista. Pero la ambigüedad del propio Petro es fuente adicional de incertidumbre en la opinión y manjar que ceba y compacta a la reacción. Lo mismo interpreta él en descampado (y sin eufemismos) la rabia de los despojados de tierra y dignidad, que reconoce la Constituyente del dictador Maduro, o presenta en la radio un programa de gobierno similar al de un Carlos Lleras, que el neoliberalismo echó a perder.
En la plaza de Valledupar, a 40 grados de temperatura, como abrazado por el fuego de su propio discurso, se hace eco del grito de la multitud: “¡Estamos mamados de comer mierda!”. Entonces las élites, indiferentes al hartazgo de los excluidos con aquella dieta de siempre, insinúan que Petro busca un baño de sangre azuzando la “vil” lucha de clases. Y el Centro Democrático —olimpo de odio y venganza, de privilegios a los ricos que en el gobierno de Uribe repotenciaron la lucha de clases— invita en aviso de campaña a conjurar el “odio de clases”.
Con todo, el pronunciamiento de Petro en defensa de la Constituyente de Maduro suscita suspicacias sobre el modelo político que el candidato acaricia. Por más que criticara el “déficit” democrático del gobierno de Venezuela y le pidiera dialogar con la oposición. De esa Constituyente defendió el principio democrático de consulta al pueblo, mas ignoró el atrabiliario procedimiento que la desnaturalizó y convirtió en instrumento de un régimen de fuerza.
Si de calificar a Petro se trata, su paso por la Alcaldía de Bogotá ofrece rico referente. A ella llegó con una idea suya de ciudad: reducir la segregación social, planificar el desarrollo, promover la participación de los marginados y devolverle al Estado el control de los servicios públicos. Dio a los pobres subsidios de agua, transporte y alimentación. Mas, dominado por el repentismo y la intemperancia de su carácter, por la incuria como norma de administración, arrojó una de las peores alcaldías en la historia de la capital.
Lejos del llamado castrochavismo, se proclama seguidor del Estado social de derecho, una versión adelantada del liberalismo. Al modelo monoexportador de hidrocarburos que reina en Venezuela contrapone el del desarrollo de la industria, la agricultura y el turismo. “No voy a expropiar a nadie”, le dijo a Vicky Dávila; “cosa distinta será respetar la función social de la propiedad, introducida en 1936, y su función ecológica”. Agregó que en lugar de estatizar la economía, un modelo fracasado, se proponía democratizar la propiedad, para “desatar la iniciativa privada en millones de colombianos”. Reducir la escandalosa desigualdad rural. E inducir, con la actualización del catastro, un mercado de tierras que las ponga en manos de quienes las quieren trabajar.
Es hora de que Petro encare los temores que inspira. Que defina con entereza el perfil ideológico y el alcance de sus propuestas: o encabeza un proyecto de izquierda tradicional; o bien, uno de izquierda moderna, socialdemocrática, contraria a anacronismos ominosos como el de Maduro.</t>
  </si>
  <si>
    <t>https://web.archive.org/web/20180227205155/https://www.elespectador.com/opinion/quien-le-teme-gustavo-petro-columna-741303</t>
  </si>
  <si>
    <t>¿Sigue el teflón expresidencial?</t>
  </si>
  <si>
    <t>Hace años, no sé si recuerdan, se hablaba del teflón de Uribe, como el de las ollas de muchas cocinas. Todo le resbalaba. Las protestas de los trabajadores, las declaraciones de Yidis sobre el “articulito”, las resistencias civiles por un “peajito social”, las demostraciones de descontento contra el TLC por el cual él (¿o Él?) se prosternó a la gringada, el asesinato de un profesor en Barranquilla. Nada. No tenía que ver con nada. Impoluto.
El “efecto teflón” era su coraza. Si los “buenos muchachos” de su tropilla la embarraban, nada que ver con él. Si invitaba a un delincuente a pasar una noche en una suite presidencial de hotel, en Bogotá, se trataba de un acto de estadista. Si sus áulicos, en medio de ataques místicos, como monjitas en trance, lo declaraban el “mesías”, entonces lo asumía en serio. “Quien no está conmigo, está contra mí”, era la actitud del buen chalán.
En su primer cuatrienio (¿cuándo fue?) creó una “realidad virtual”, con calculados diminutivos (incluidos los de las gotitas homeopáticas) y eufemismos como “flexibilización laboral” para ocultar los despidos masivos. Era un mundo de disfraces, como una noche de Halloween. Y así, con tantas triquiñuelas, no solo de lenguaje, los de abajo parecían no sentir las inequidades y exclusiones. Tapaba estadísticas. Al tope de hacer renunciar a un director del DANE que iba a promulgar datos sobre victimización.
Eran tiempos de usos de grandilocuencia y emotividad. Se enmascaraban las palabras, se disimulaban las miserias populares, con la creencia (falsa, por supuesto) de que se habitaba en una arcadia, en una aldea pastoril, con bastante caballismo, eso sí. Los medios se postraban a sus pies. Y reproducían toda la farsa oficial con incienso y mirra.
Y acontecía que a todo aquel que osara oponerse a sus dictados de inmediato se le calificaba de “terrorista”, “guerrillero de civil”, “comunista disfrazado”, y así, como en una réplica subdesarrollada del macartismo gringo de los 50. Eran días de deterioro para la salud de los colombianos; se cerraron hospitales, se otorgaron privilegios a las promotoras privadas al tiempo que al Seguro Social se le expidió partida de defunción.
En octubre de 2007, se despachó contra la Corte Suprema de Justicia, a la que acusó de urdir un complot en su contra. Fue cuando un paramilitar, recluido en la cárcel de Itagüí, le envió una carta al presidente, en la que decía que un magistrado auxiliar de la Corte Suprema le ofrecía beneficios judiciales si incriminaba a Uribe y al empresario antioqueño Ernesto Garcés en el asesinato de otro paramilitar, conocido con el alias de René .
Uribe utilizó a todos los medios para echar sus filípicas contra la Corte. Días antes, la había emprendido contra el periodista Gonzalo Guillén, corresponsal en Colombia del Miami Herald , al que acusó de “calumniador profesional” y de ser el escritor tras bastidores del libro de Virginia Vallejo Queriendo a Pablo, odiando a Escobar .
Después, entre otras situaciones de las cuales salió sin máculas, porque eran sus “buenos muchachos” los culpables, llegaron los escándalos de la parapolítica, de Agro Ingreso Seguro, de las chuzadas del DAS y de los aterradores “falsos positivos”, en los tiempos en que su ministro de Defensa era el hoy presidente Santos. Se recuerda que su actitud frente a aquellos crímenes fue más bien burlesca: “no estarían cogiendo café”, dijo en una ocasión.
Hace poco, dos nuevas acusaciones se cernieron sobre quien un periodista llamó, hace años, El señor de las sombras. Una, de la periodista Claudia Morales, víctima de una violación por un jefe de ella. Y aunque no dio nombres, sí apuntó al autor casi con una suerte de “retrato hablado”. Uribe figura como un presunto responsable, aunque declaró que “siempre he sido decente con las mujeres”.
La otra, la de un fallo de la Corte Suprema de Justicia, que ordenó compulsar copias contra el exmandatario ante la presunción de haber manipulado testigos, en su lío con el senador Iván Cepeda. El rifirrafe es de la madona. Y, entre otros asuntos, ha servido para que se haga memoria sobre el sórdido ejercicio del poder en Colombia.
Sobre las reacciones del expresidente Uribe, Cepeda dijo: “Yo creo que Uribe está intentando desviar la atención de los asuntos esenciales, aquí el problema es que la Corte Suprema de Justicia tiene numerosas y sólidas pruebas en su contra”. Además, ante una pregunta del diario El Tiempo , respondió: “Es un hombre que ha tenido mucho poder, que lo ha conquistado con métodos que hoy están bajo la investigación de la justicia y que representa un proyecto fundamentado en la guerra, el odio y el miedo”.
Los recientes acontecimientos han hecho preguntar a muchos, en corrillos y zaguanes, en atrios y cafetines, hasta cuándo le durará a Uribe aquel viejo “efecto teflón”.</t>
  </si>
  <si>
    <t>https://web.archive.org/web/20180227205155/https://www.elespectador.com/opinion/sigue-el-teflon-expresidencial-columna-741414</t>
  </si>
  <si>
    <t>Francia</t>
  </si>
  <si>
    <t>En el Externado, mi seminario de antropología especial enfoca el libro Homo Deus de Yuval Noah Harari. Los estudiantes se han referido al surgimiento de las religiones humanistas en reemplazo de las monoteístas. Explicaron que el culto de la liberal consiste en la experiencia individual; el de la socialista, partido y sindicato, y el de la evolutiva, la supremacía racial blanca nacida de la lucha por la supervivencia del más apto. Hablaron de cómo las dos últimas habían arrinconado a la primera entre 1940 y 1970, así como de su resurrección por el ensanche del arsenal atómico norteamericano. Consideraron que —para Europa y los Estados Unidos— el modelo atinaba al predecir la irrupción de la tecnoreligión, con su veneración por algoritmos e inteligencia artificial, pero que otra era la ruta evolutiva en nuestro medio. Youtubearon a Alejandro Ordóñez mintiendo y estereotipando ideología y diversidad de género, como prueba de la persistencia de las versiones más perversas del monoteísmo fundamentalista. Siguieron con el video sobre la retención de Carlos Angulo , quien les grita a los policías que no le habrían hecho eso a un blanco con una caja de herramientas como la de él, y que bastaba que un negro corriera para que ya lo tomaran por un ladrón que huye. Pasaron al enfrentamiento entre la lideresa nortecaucana Francia Márquez y el presidente Juan Manuel Santos . Ella lo increpa por haber incumplido el ofrecimiento de —por fin— reglamentar la Ley 70 de 1993 antes de 2013. Él la corrige: “Reglamentar esa ley se ha dilatado porque… las comunidades no se pusieron de acuerdo en quién era el vocero para representarlas”. Adicionado al caso Angulo, el argumento mendaz del presidente sugería que en Colombia tampoco habíamos dejado de considerar como algo natural la supuesta superioridad racial blanca, tesis que tendría el refuerzo adicional de los elevados números de gente negra víctima de masacres y desplazamiento forzado.
El 23 de febrero, Marcia Márquez se presentó en Hora 20 con otros cuatro candidatos en un debate sobre la renovación juvenil de la Cámara de Representantes. Ellos eran más que todo uniandinos de partidos tradicionales, financiados por amigos empresarios. Uno de ellos dijo Bavaria y Davivienda. Ella, madre de familia, amenazada y por lo tanto desterrada, competente en un lenguaje políticamente incorrecto que despotrica del racismo estructural que ella y los de su ascendencia experimentan a diario. Universitaria, después de haber educado dos hijos, la avaló el Consejo Comunitario de Yurumanguí, y la financian organizaciones populares. Reiteró que no desfallecerá en su lucha contra la complicidad del Estado con los capitalistas responsables de la extracción de oro violando los territorios ancestrales de comunidades negras y contaminando los ríos con mercurio. No renunciará a la defensa de las economías campesinas a las cuales arrinconan agroindustrias como las de caña y palma. Otro video sobre el paro de Buenaventura le mostró al curso la altivez de Francia. Dijo algo aplicable a todos los pueblos negros: “[El puerto] no necesita que le tiendan una mano, [sino] que le quiten el pie de la cabeza”.
* Miembro fundador, Grupo de Estudios Afrocolombianos, Universidad Nacional.</t>
  </si>
  <si>
    <t>https://web.archive.org/web/20180227205155/https://www.elespectador.com/opinion/francia-columna-741308</t>
  </si>
  <si>
    <t>Sí, pero no</t>
  </si>
  <si>
    <t>La UEFA ya anunció que no implementara el VAR en la Champions del 2019, sea cual sea el resultado de este sistema en los próximos eventos.
Es evidente que existe un enfrentamiento conceptual entre la FIFA y la entidad que controla el fútbol en Europa. Mientras la FIFA, por intermedio de su megalómano presidente, el reformador Infantino, hombre que se siente llamado a cambiar el fútbol mundial, sus órdenes, parámetros y reglas con tal de ser recordado a perpetuidad, propone, lucha con desespero y mantiene el discurso de la necesidad del VAR, los europeos se muestran renuentes y no hay poder humano que les haga mutar la desconfianza que tienen del sistema que debe cambiar la manera de impartir justicia en el juego.
Varios campeonatos en Europa tienen VAR y sus resultados han sido variopintos. Mientras en Italia el juez especial Rizzoli, quien está al frente del tema, se declara satisfecho, en Alemania han llegado a la conclusión de que el sistema es tan imperfecto, lleno de vacíos, que prefieren poner bajo observación el método para el próximo campeonato. Inglaterra y España todavía no se deciden y pese a que les piden reiteradamente implementarlo, no hay consenso sobre la determinación.
El VAR ya está inventado, pero es clarísimo que todavía no es la panacea que debería evitar los sobresaltos y darle al juego el sentido de la perfección mediante la justicia. Todos quieren la justicia, clarísimo, pero muchos saben también que el VAR no la garantiza. Un sistema controlado por humanos tiene fallos y estos parecen especialmente aberrantes cuando se cometen con un panel de observadores predispuestos a no equivocarse.
La FIFA determinará en su congreso de marzo, que se efectuará en Bogotá, si adopta el VAR para Rusia, pero todo parece indicar que el tema está cocinado por las presiones de Infantino. Parece un caballito de batalla y este señor ha dado muestras de ser tan dictatorial como Blatter.
Los temas son diferentes: cómo aplicar, reglamentar, legislar, para que el sistema de videoarbitraje funcione mejor. Quién tiene derecho a pedir la inspección de una jugada. Quién decide sobre la acción, el árbitro o los expertos del VAR. Cuántas veces se puede pedir la inspección. Cuánto tiempo puede transcurrir entre la revisión de una jugada y el fallo. Qué acciones serán causal de auditaje y sobre cuáles no hay chance de revisión.
Todo eso debe estar legislado, aclarado, para evitar problemas en Rusia. Hoy por hoy la aplicación del VAR es un inmenso sancocho donde cada federación tiene su legislación y los resultados son diferentes e impredecibles, para lo bueno y para lo malo.
Conclusión: Sí al VAR, pero bien hecho. No a este VAR chapucero que se ha montado en muchas partes.</t>
  </si>
  <si>
    <t>https://web.archive.org/web/20180227205155/https://www.elespectador.com/opinion/si-pero-no-columna-741353</t>
  </si>
  <si>
    <t>Los empleadores</t>
  </si>
  <si>
    <t>Según el censo de la Registraduría Nacional hay 36’024.467 ciudadanos colombianos habilitados para votar en las elecciones del 11 de marzo. Es decir, somos una millonada de potenciales empleadores para los miles de aspirantes a tener un cargo para dirigir a todos los que a su vez los escogieron. Entonces, el asunto es si estamos dispuestos a escoger los miembros idóneos y humanos para que lleven a buen puerto la empresa de la que vivimos o escogeremos a los que nos desfalcarán y arruinarán la empresa.
Es como si usted, lector, lectora, fuera la dueña de la empresa y acabara de abrir una convocatoria para 20 cargos, por ejemplo. Y decide en un acto suicida escoger a los que vienen recomendados por las peores lacras, y se obnubila o enceguece con las referencias familiares plagadas de delincuentes caribonitos, pero delincuentes, al fin y al cabo. ¿Hacia dónde irá esa empresa? No me diga que la sagacidad y el prontuario de los 20 escogidos la sacarán adelante. Tal vez ello será así por un tiempo, pero más temprano que tarde ese barco hará agua por la escotilla, por la proa, por la aleta, por la amura (de babor y estribor), por la cubierta, incluso por el casco… Hasta hundirse como se halla este barco llamado Colombia en los actuales momentos.
Somos los empleadores del candidato del expresidente Uribe, que carga en su haber las más nefastas recomendaciones de negocios infames con mafiosos y paramilitares. Somos los empleadores de Humberto de la Calle, candidato del venido a menos Partido Liberal, que es mucho personaje para un partido que no supo sostener sus ideales y se hundió en el mar de la corrupción. Somos los empleadores del candidato Gustavo Petro, que hoy se erige como una esperanza por su discurso claro, coherente e inteligente, llamado populista por esgrimir un panorama de básica equidad social que nunca han brindado quienes así lo califican. Somos los empleadores de Germán Vargas Lleras, el candidato más sinuoso y de temer por su capacidad para escenificar con todo su esplendor al gamonal que endosa votos por dinero y puestos de trabajo. Somos los empleadores de Sergio Fajardo, que no ha podido desprenderse de su discurso ambiguo. Con Fajardo sucede que tiene muy buenas recomendaciones, impecables (los senadores Claudia López y Robledo), pero su idoneidad siempre genera desconfianza. Somos los empleadores de Piedad Córdoba, que, aunque no figure en las encuestas, pienso que será la sorpresa. Porque aún hay gente agradecida con su lucha por los secuestrados, la mujer, los indígenas, la comunidad LGBTI, porque nunca ha sido corrupta.
Tenemos las hojas de vida de estos señores que buscan empleo. Tenemos también en nuestro poder la posibilidad de escoger a los senadores, a los representantes a la Cámara para que hagan prosperar esta empresa en la que tenemos el sueño de hacer tangibles nuestros proyectos de vida. Actuemos con pragmatismo. Leamos con raciocinio esas hojas de vida y no escojamos al enemigo para que nos siga desfalcando.</t>
  </si>
  <si>
    <t>https://web.archive.org/web/20180227205155/https://www.elespectador.com/opinion/los-empleadores-columna-741411</t>
  </si>
  <si>
    <t>Un Valle dinámico</t>
  </si>
  <si>
    <t>Hace algunos años, el Valle del Cauca parecía estar bajo una maldición sin salida. De haber sido un departamento estrella y pujante, se fue esfumando como si un manto gris, tenebroso, maloliente y espeso lo rodeara... La peste de ratas politiqueras, corruptas, ávidas de poder y codiciosas empezó a roer los cimientos de la región, ahogando entre sus tentáculos cualquier intento de progreso, dignidad y prosperidad.
Los vallecaucanos, incluidos los caleños, somos tardíos en reaccionar. Lo reconozco con vergüenza, pero lo reconozco. Somos descendientes de finqueros, y estas tierras que sudaron nuestros antepasados, convirtiéndolas en terrenos fértiles y paradisíacas, desecando humedales, controlando los ríos y dominándolos, hubieran sido siempre así, pero nos contaminamos de apatía y buen vivir, conformando lo que calificó un ilustre periodista de la región, hace muchos años, como “la Sagrada Orden del Bramadero”, cuyos ilustres miembros sólo se inmutaban si alguna vaca propia se moría o si una plaza de caña era cortada a destiempo.
Llegaron empresas, industrias importantes, ingenios, pero la mentalidad no cambió. Cuando llegó la peste no supimos reaccionar, y así pasaron años. El departamento, casi inviable. Su capital, destrozada y saqueada...
Ubeimar Delgado, nombrado gobernador por chiripa cuando Useche y su banda se repartían a su gusto el despelote encabezado por Abadía en su anterior administración, logró, con mano férrea y amarrándose los machos, poner orden y equilibrar finanzas. Poner de nuevo en marcha la región. Importante trabajo que encendió de nuevo el motor y aclaró el panorama.
La actual gobernadora, Dilian Francisca Toro, es una máquina imparable. Dedica todo su tiempo y energía a posicionar su Valle como líder en el país. Su equipo de gobierno le sigue el ritmo. Un ritmo exigente y sin concesiones. Y sus logros saltan a la vista.
Por primera vez en muchos años, el Hospital Universitario del Valle da utilidades. Más quirófanos. Menos burocracia, que venía enquistada como tumor maligno. Flujo de caja para pagar insumos. Garantizar el buen servicio a los pacientes. Medicina nuclear, laboratorio, banco de sangre. Nómina al día...
La gestación del Centro de Danza más importante de Latinoamérica. Museo, biblioteca, Centro Documental de Danza, con el apoyo del Ministerio de Cultura y la Embajada del Japón.
El tren de cercanías. Ya una realidad. Ese sueño de muchas administraciones que por a, b, c, siempre se quedaba en proyecto, y que unirá al fin a Cali, Yumbo, Jamundí, Palmira, desatascando la movilidad, con apoyo de Francia, la Alcaldía de Cali y la Fundación para el Desarrollo Integral del Pacífico.
El Valle, según el DANE, ha sido la segunda región con mejor crecimiento, con tres años por encima del promedio, atrayendo cada vez más empresas.
La nueva planta regasificadora en Buenaventura. Seguimiento exhaustivo a las fallas administrativas de hospitales públicos... Estos son algunos de los logros; el espacio no me da para más.
Siento orgullo como vallecaucana raizal de ver y comprobar que la gobernadora Dilian Francisca Toro se lanzó como una locomotora imparable para devolverle a esta privilegiada región su importancia, sacándola del marasmo y el desgreño en que había caído. Nos toca ahora a los vallecaucanos seguirla respaldando y, sobre todo, ¡impedir que vaya a caer de nuevo en las garras non sanctas que están moviendo sus pezuñas de nuevo!</t>
  </si>
  <si>
    <t>https://web.archive.org/web/20180227205155/https://www.elespectador.com/opinion/un-valle-dinamico-columna-741305</t>
  </si>
  <si>
    <t>Son solo cuatro años</t>
  </si>
  <si>
    <t>La reforma a la política más importante en Colombia en más de una década, la llamada “reforma de equilibrio de poderes” que eliminó la reelección presidencial en el 2015, está a punto de ser estrenada sin que el país político le haya dado mucha importancia. En un país presidencialista, el fin de la reelección tendrá impactos más profundos en la política que las reformas hoy en boca de muchos; por ejemplo, la que permitirá la participación de la FARC en el Congreso.
Volver a la mentalidad de periodos presidenciales de cuatro años supone una mirada distinta a los proyectos abarcadores de cambio que están presentando todos los candidatos presidenciales. Es difícil imaginar, por ejemplo, que Álvaro Uribe —el autor en Colombia del deseo de la reelección indefinida en el 2010, y el artífice de la reelección por un periodo en el 2004— hubiera podido empollar sus tres huevitos durante solo cuatro años, o que Juan Manuel Santos hubiera podido negociar con las Farc en menos de ocho.
Para quienes hemos madurado políticamente en los últimos 16 años, el periodo de cuatro años parece ínfimo. Especialmente con la agenda de reformas tan pesada que propone la mayoría de candidatos, una especie de menú obligado por la indignación ciudadana con demasiados platos y tiempo insuficiente para cocinarlos, servirlos y degustarlos. Sobre todo porque este menú incluye una porción importante de dispendioso deshuese constitucional: la reforma a la justicia, la reforma pensional y la reforma política, y en el caso de los uribistas, las contrarreformas a las modificaciones constitucionales producto del Acuerdo de Paz logradas vía fast track . Ni en ocho años lograron tanto Uribe o Santos, ni con la Unidad Nacional, ni con el Estado de Opinión. Y eso que no hemos llegado al otro paquete de reformas no constitucionales consideradas imprescindibles pero de mucho desgaste, como la reforma tributaria o la reforma a las regalías.
Todo esto tendrá que hacerlo el nuevo presidente con entes de control y una Corte Constitucional santista, si es que eso sigue existiendo luego de que se vaya Juan Manuel. Todo esto tendrá que hacerlo con un Congreso que desafortunadamente, por lo que se ve hasta ahora, seguirá estando compuesto por una mayoría de voracidad burocrática similar a la que ha gobernado durante los últimos 16 años, y de voracidad duplicada si se tiene en cuenta que desaparece la promesa de un proyecto presidencial de dos periodos, con las ayudas ya probadas que puede dar el presidente-candidato a sus fieles legisladores.
Cuando este golpe de realidad eventualmente pegue en el debate político, será interesante ver si los candidatos están comprometidos con mantener la prohibición a la reelección, o si Colombia regresará al debate reeleccionista 3.0, y haya que añadir este hueso duro de roer al menú de reformas constitucionales propuestas (¿o a un sancocho constituyente?). Ojalá que no.
Porque la otra opción, el camino más difícil, sería que lo que ahora va a parecer una fugacidad presidencialista se convierta en un fortalecimiento obligado de los partidos políticos. De organizaciones que puedan proponerle al país visiones de largo plazo, reelecciones de ideas y de proyectos, más que de personas.
@danielpacheco</t>
  </si>
  <si>
    <t>https://web.archive.org/web/20180227205155/https://www.elespectador.com/opinion/son-solo-cuatro-anos-columna-741304</t>
  </si>
  <si>
    <t>Frutos de raíces dispersas</t>
  </si>
  <si>
    <t>Está por comprobarse si todos los migrantes dejan de verdad para siempre su país. Una cosa es irse de un lugar y otra consumar el desarraigo del alma, el abandono, el desinterés, la nostalgia o el olvido. Quienes se van a buscar una vida nueva, en otra parte, pasan a vivir dos vidas: la del recuerdo y la de la renovación, que por lo general seguirán entrelazadas para siempre.
Los habitantes “fundacionales” de países que luego crecieron con la convergencia de ríos de inmigrantes pasaron después a compartirlo todo con grupos humanos de diversa procedencia. Desde entonces, cuando la inserción de los recién llegados se produce en un ambiente democrático, se convierten en titulares de los mismos derechos y abrigan las mismas aspiraciones.
Los procesos de integración y emprendimiento, en el marco de un sistema igualitario, han permitido que la prosperidad económica y social premie los esfuerzos de los inmigrantes. Pero su participación en la vida de la nación de la que pasan a formar parte no queda confinada a una realización personal, o grupal, alejada de la política, pues resulta inevitable que el interés, la dedicación y la búsqueda de oportunidades se extiendan también al ámbito de la discusión de los asuntos públicos y la consecuente disputa por el poder.
Los ejemplos de avance de los inmigrantes, o de sus hijos, en el terreno político, son cada vez más ostensibles: Sadiq Khan, alcalde de Londres, es hijo de padres paquistaníes; Nicolás Sarkozy es de origen húngaro y griego; Anne Hidalgo, alcaldesa de París, es de origen español, como lo es el ex primer ministro Manuel Valls; Donald Trump recién viene de alemanes y escoceses, ostenta una segunda esposa balcánica, y quienes fueron sus principales competidores por la candidatura republicana son de origen cubano.
El Imperio británico fue un formidable, y temible, promotor de migraciones, unas programadas fríamente desde Londres, otras forzadas por las circunstancias. La más trágica fue la de los africanos traídos a las plantaciones de América. Australia, por su parte, fue destino forzado de miles de convictos. Millones de chinos laboraron a la fuerza en tierras ajenas. Y cientos de miles de habitantes de la India terminaron, por su voluntad o en contra de ella, en otras partes del mundo. Así Gandhi perteneció a la comunidad india de Sudáfrica y V. S. Naipaul, el premio Nobel de Literatura de 2001, viene de una familia india instalada en Trinidad, frente a la desembocadura del Orinoco.
En ocasiones los migrantes mantienen su atención puesta en lo que dejaron atrás y están dispuestos, desde la comodidad de la distancia y la fortaleza de su prosperidad, a tomar partido en luchas que formaron parte de su pasado. A veces dan refugio a militantes de sus simpatías, y apoyan política o financieramente a algún bando de sus viejas luchas. Motivos todos por los cuales en sus países de origen existe un recelo entendible respecto de su posición y su actitud.
La reciente visita del primer ministro canadiense a la India permitió que saliera del armario todo un muestrario de ese recelo, en relación con los inmigrantes indios en América. A su llegada a Nueva Delhi, y a lo largo de su recorrido, Justin Trudeau no fue tratado como otros gobernantes, ni como la celebridad internacional en la que se ha convertido. Su émulo local no lo recibió en el aeropuerto, como suele hacerlo, por fuera del protocolo, y diferentes responsables locales no se hicieron presentes en algunas instancias de la visita.
La razón de la molestia sería la impresión equivocada que existe, en algunos sectores de la India, de que el gobierno canadiense habría mostrado alguna simpatía hacia representantes del movimiento independentista de los sikh, comunidad que tiene una fuerte presencia en el mosaico de nacionalidades inmigrantes en el Canadá. Interpretación “reforzada” por el hecho de que Harjit Sajjan, el ministro de Defensa del gabinete de Trudeau, nació en una aldea india del Punjab, y pertenece a la comunidad sikh, cuyo turbante y signo de identidad lleva con el mismo orgullo de su condición canadiense. Algo entendible y normal dentro del talante liberal y abierto de los canadienses, pero que puede ser visto de manera diferente desde el ángulo asiático.
Los promotores de la fundación de un Estado sikh, Jalistán, se reclaman herederos de un antiguo imperio caído en el siglo XIX ante el empuje de las tropas inglesas y anexado a la entonces colonia británica de la India. Movimiento reprimido en los años 80 del siglo XX, cuando a raíz de un intento de independencia el gobierno indio bombardeó el Templo de Oro, supremo lugar sagrado de los sikhs, que se vengaron mediante el asesinato de quien dio la orden del ataque, Indira Gandhi, asesinada por sus guardaespaldas sikh.
El gobierno canadiense ha negado rotundamente la especie, pero ahí está el flamante Trudeau cuidadosamente menospreciado por algunos dignatarios indios y ridiculizado por amplios sectores de la sociedad y la prensa, no solo por la ridiculez de vestir inapropiadamente trajes típicos de la India, que no le van, sino por interpretaciones derivadas de las complejidades de la migración. Fenómeno que en nuestros días surge de una mezcla desordenada de desgracias y coyunturas, en atención al instinto de marcharse en busca de oportunidades de bienestar, y hacia la realización de derechos humanos entendidos en una acepción mucho más amplia que la de hace unas décadas. Todo esto en un mundo en el que resulta inocuo y contraproducente tratar de construir muros de separación, después de que la fotografía digital abrió el paso a nuevas dimensiones de medios de comunicación que están en manos privadas, prácticamente en cualquier lugar del mundo.
La migración es hoy la revuelta, en ocasiones ruidosa y en otras sigilosa, de gente que quiere cambiar radicalmente su destino, o que se ve obligada a hacerlo, por encima de fronteras, barreras y gobiernos. Es la promotora de nuevas realidades culturales, mixtas, difíciles de comprender para muchos, pero de lógica elemental para sus protagonistas. Reto complejo para los gobernantes, que se debe afrontar con apertura y generosidad, y con una práctica oportuna de la anticipación, para que el fenómeno no termine por deformar más fronteras y afectar en desorden la configuración social de los estados que se traten de resistir. Proceso frente al cual se debe actuar ante todo en la fuente de los problemas, porque nadie abandona su terruño original cuando allí puede encontrar oportunidades verdaderas de ser feliz; y que por otra parte requiere de la apertura de nuevos y mejores espacios comunes, para que el bienestar se extienda cada vez a sectores más amplios de la humanidad.</t>
  </si>
  <si>
    <t>https://web.archive.org/web/20180227205155/https://www.elespectador.com/opinion/frutos-de-raices-dispersas-columna-741410</t>
  </si>
  <si>
    <t>¡Decencia para gobernar: audacia para votar!</t>
  </si>
  <si>
    <t>En obra sobre Gaitán el maestro Antonio García Nossa escribió estas agudas líneas que casan perfectamente con las circunstancias de hoy:
“La política colombiana no ha tenido grandeza, porque ni sus clases altas son espiritualmente grandes, ni su política ha sido otra cosa que maniobra, táctica, arte menor de administrar el poder y manejar los resortes de los mercados electorales, no política de principios. Por eso la ley de hierro de nuestro sistema de representación electoral es la corrupción de los partidos que ejercen su turno de gobierno, ya que ese sistema no persigue expresar una voluntad del pueblo sino suplantarla. Suplantarla impidiendo que el pueblo tenga conciencia de su poder, de sus derechos, de su papel republicano y manteniéndolo como “una polvareda de hombres”: la misma montonera, heroica pero ingenua, que transita el camino de las guerras civiles o de las luchas electorales”.
A ese luminoso párrafo agreguemos la acertadísima observación de otro Antonio (Navarro): “El problema es que el fracaso de ellos no se puede transformar en nada si no hay una alternativa viable, una alternativa que plantee cómo es un camino distinto. Porque el problema es que las fuerzas tradicionales fracasaron total y absolutamente, pero como nadie se los cobra siguen reproduciendo el fracaso. Y esa es la tragedia de Colombia, la tragedia latinoamericana, y los caminos de los que queremos cobrar también fracasaron, son inviables; entonces nadie cobra y ellos siguen en el poder, simplemente”.
Las cosas han sido así, pero no tienen que seguir siendo así. Hay que superar el fatalismo, el complejo de que “al pueblo nunca le toca”, y tomar muy en cuenta a otro Antonio (Gramsci): “Los grupos subalternos sufren siempre la iniciativa de los grupos dominantes, aun cuando se rebelan y sublevan: solo la victoria “permanente” quiebra, y no inmediatamente, la subordinación”.
En Colombia hay un acumulado y una potencialidad en las experiencias de movilización y de participación electoral popular que, si logran inspirar un curso sostenido de acción que se caracterice por la decencia y la audacia, con seguridad nos pondremos en camino de una victoria “permanente”, como dice el tercer Antonio en respuesta a los dos primeros. Hay con qué, pero toca administrarlo bien.
Recuérdense el Paro Cívico de 1977; el surgimiento de la CUT en 1986; el Mandato Ciudadano por la Paz, la Vida y la Libertad en 1997; el Polo Democrático y la votación de más de 2,6 millones por el maestro Carlos Gaviria en 2006; los tres triunfos consecutivos en Bogotá; la oleada de movilización social reciente, la más grande en 40 años; los 100 millones de personas que salieron a la calle (votos con los pies) por la paz en los 28 años pos-Constitución del 91. Todo hay que hacerlo converger hoy en una opción de poder.
Decencia para gobernar, audacia para votar. Estas son dos cosas que muchísima gente espera hoy de la política y está dispuesta a secundar y apoyar, por eso Petro y Fajardo siguen de primeros en las encuestas, por eso el 11 de marzo quienes nos sentimos pueblo y queremos la “restauración moral de la república” vamos a votar por las listas que están vinculadas a esas candidaturas: las listas de la Coalición Colombia (Compromiso Ciudadano, Verdes y Polo) y la Lista de la Decencia que congrega candidatos y candidatas de fuerzas transformadoras.
Numerosos son los nombres que merecen el voto en coherencia con lo expuesto. Aquí propongo unos, como ejemplo, de personas competentes y verdaderamente decentes: para Senado, Rafael Ballén #8 y Gloria Flórez #10 en Lista de la Decencia; Iván Cepeda #10 en lista Polo; para Cámara por Bogotá, Ana Teresa Bernal #110 en Lista Decencia, Inty Raul Asprilla #101 en lista Verdes, Alirio Uribe #110 en lista Polo.
El voto no puede ser por los mismos con las mismas. Necesitamos decencia para gobernar, audacia para votar. ¡Fuera los corruptos, que se vayan todos, que se vayan ya!
[email protected]</t>
  </si>
  <si>
    <t>https://web.archive.org/web/20180227205155/https://www.elespectador.com/opinion/decencia-para-gobernar-audacia-para-votar-columna-741407</t>
  </si>
  <si>
    <t>Somos todos Venezuela</t>
  </si>
  <si>
    <t>Cada vez hay más acuerdo: Nicolás Maduro ha hundido a Venezuela, es un dictador y además es una persona que resulta desagradable. Es un histrión ridículo; risible, si no fuera por lo que hace y lo que les cuesta en todos los sentidos a los venezolanos.
Pese a que el “ desagrado” que genera Maduro se explica, no me parece tan clara la decisión del gobierno del presidente Pedro Pablo Kuczynski, de Perú, de no invitar a Maduro a la VII Cumbre de las Américas organizada por la OEA a realizarse en ese país en abril próximo. Pienso que la concurrencia y participación en ese tipo de reuniones internacionales, sea quien sea, no puede ser determinada a antojo del país sede. Son reuniones de puertas abiertas. Venezuela es miembro de la OEA y como tal hay que respetarlo; o tragárselo, si se quiere. Además, qué necesidad de transformar en víctima a Maduro. Y por otro lado, ¿por qué no aprovechar la ocasión para decirle en la cara lo que hay que decirle de una vez por todas?
La que sí es pertinente es la decisión de la OEA reclamando a Venezuela que postergue las elecciones presidenciales previstas para el 22 de abril.
Ello corresponde; es obligación de la organización defender los derechos humanos en función de lo que dice y compromete a todos los miembros, el Pacto de San José de Costa Rica y la propia declaración universal (y esto debe ser subrayado) de DD.HH. de la ONU. La OEA a su vez tiene que velar por la vigencia y respeto de la Carta Democrática interamericana. Venezuela rebasó la Carta hace rato y en eso la OEA está en falta. Es hora entonces de que le advierta al chavismo y a Maduro que se están apartando de la Carta y del sistema democrático. Que se le diga que estas elecciones que convocó para abril no legitiman ni legitimarán su presidencia y a su gobierno, de la misma manera que no es legítima la Asamblea Nacional Constituyente.
Lo que ahora se le está diciendo a Maduro es que esas elecciones son fraudulentas ya antes de llevarse a cabo; que lo son por su irregular convocatoria, por las proscripción de partidos y dirigentes de la oposición y por la existencia de presos políticos.
Y en eso hay poca discordancia. Solo quedan algunos países “militantes bolivarianos” y quizás petróleo-dependientes. En este sentido el caso de Uruguay se hace relevante por cuanto cambió su voto y se sumó a los países que apoyaron la resolución de la OEA. Uruguay, si bien no es parte activa del grupo ultrabolivariano (Bolivia, Ecuador, Nicaragua), hasta ahora siempre “ha acompañado” a Venezuela, a Chávez y a Maduro. Esa vez no, y así lo explicó su ministro de Relaciones Exteriores, Rodolfo Nin Novoa: “¿Uruguay iría a unas elecciones con dirigentes políticos presos, con un Poder Judicial que responde a las directivas de un Poder Ejecutivo, a unas elecciones con partidos proscritos? Yo creo que no. Y lo que no queremos para nosotros no queremos para otros”.
Se trata de “una elección de partido único que nos preocupa”, sentenció el canciller uruguayo.
En el partido de gobierno uruguayo —la coalición de izquierdas Frente Amplio— no todos están de acuerdo con lo decidido por el presidente Tabaré Vázquez. Comunistas, tupamaros y otros grupos radicales criticaron la medida y por supuesto hablaron de “injerencia”, en claro doble discurso. Son los mismos que apoyan y apoyaron otros tipos de injerencia, cuando ideológicamente la veían bien, como surge de su propia tesitura frente a iguales situaciones. Son los que aplaudieron al gobierno venezolano cuando rompió relaciones con el régimen dictatorial militar uruguayo y muchos de los cuales encontraron amparo en suelo venezolano. Y se trataba entonces de un gobierno venezolano no chavista; concretamente era el gobierno de los que hoy son perseguidos, de los que están presos o en el exilio y que no pueden participar en las elecciones convocadas por Maduro. En el caso uruguayo, entonces, además de doble discurso hay ingratitud.
Para los derechos humanos no hay fronteras y no se puede hablar de injerencia ni de temas ajenos. Es así en sí mismo y lo es en la práctica, porque la gente huye a otros países escapando de los regímenes dictatoriales y más cuando a la falta de libertad se suma la falta de alimentos y medicinas, el hambre y la miseria.
También es un tema interno. Nunca es ajeno.</t>
  </si>
  <si>
    <t>https://web.archive.org/web/20180228213800/https://www.elespectador.com/opinion/somos-todos-venezuela-columna-741639</t>
  </si>
  <si>
    <t>¿Un nuevo arte de la guerra?</t>
  </si>
  <si>
    <t>¿Por qué continuamos hablando de guerras justas, apelando a la necesidad de conjurar la amenaza que esos otros inhumanos representarían para nuestra seguridad o capacidad de conducir negocios de manera usual, si ya no se dan las condiciones que justificarían dicha apelación?
Esta no es una cuestión teórica, aunque afecta nuestra concepción de la teoría como observación, testimonio, cuestionamiento y evidencia –el acto de pensar. Es una cuestión práctica. Véase si no la reacción a tres noticias de la semana: la masacre en una escuela estadounidense, la nueva “guerra fría” declarada en las Américas tras la gira del Secretario de Estado de los EE.UU. Rex Tillerson y la des-invitación de Venezuela a la Cumbre de las Américas, y las declaraciones de Angela Merkel acerca de los retos que enfrentaría Europa en el campo internacional (Rusia y China), para no hablar de Siria o la descomposición de la Unión Europea entre la deriva ultra-derechista de una parte de sus miembros (Austria, Hungría y Polonia, Italia quizá sea la próxima) y Brexit.
Lo común a dichas narrativas es que la reacción, un reflejo, es en todos los casos justificar una respuesta más o menos violenta en términos de la amenaza que representarían esos “otros” inhumanos si no hacemos nada.
Ver más: 68 Global
En el caso de la masacre escolar, una repetición insoportable, la reacción del Presidente Trump y la poderosa Asociación Nacional del Rifle que financia a congresistas como el Senador de Florida Marco Rubio con unos tres millones de dólares, consiste en afirmar que el problema no son las armas sino los individuos cuyo comportamiento es anormal o inhumano. La solución: armar a los maestros en las escuelas para que puedan conjurar la amenaza que tales inhumanos representan y que podría o no tener lugar.
En el de Venezuela, ya sabemos, se nos dice, que el vecino “revolucionario” y por extensión todo izquierdista (¿incluyendo a Petro?) constituyen una amenaza que debe ser conjurada. Otro tanto respecto de China, Rusia y Siria.
Si reemplazamos la palabra “conjurar” por “aniquilar”, comenzamos a entender que no hay tal cosa como guerras “justas”. Mas bien se trata del triunfo en condiciones nuevas (dadas tecnologías de la distancia que hacen visibles a los otros tanto como a nosotros) del viejo mecanismo que consiste en deshumanizar al otro y llamar guerra a lo que ya no lo es.
La guerra es entre humanos y otros humanos. Entre humanos e inhumanos, cualquier relación es imposible por definición –incluyendo la guerra y su fin. Por ello entre nosotros hay quienes dudan que la paz sea posible: secretamente consideran a esos otros (inhumanos) indignos de reconocimiento y menos de relación.
El problema no es que exista un nuevo arte de la guerra, sino la paradoja de su continuación cuando su relevancia ha desparecido.</t>
  </si>
  <si>
    <t>https://web.archive.org/web/20180228213800/https://www.elespectador.com/opinion/un-nuevo-arte-de-la-guerra-columna-741468</t>
  </si>
  <si>
    <t>Un nuevo despertar político</t>
  </si>
  <si>
    <t>Algo está cambiando en los Estados Unidos alrededor de las permisivas leyes para comprar y portar armas, las cuales son consideras por la gente sensata como la causa principal del asesinato de tantos inocentes. Este cambio se está dando gracias a un nuevo movimiento social promovido por adolescentes, quienes simplemente piden sentirse seguros en sus escuelas.
El hecho que ha desatado la protesta fue la enésima masacre ocurrida en un colegio en el sur de la Florida. En el día de San Valentín, un exestudiante del instituto Marjory Stoneman Douglas mató con un fusil AR-15 a 17 personas, la gran mayoría estudiantes.
Desafortunadamente, se trata de un evento que en los Estados Unidos se ha vuelto parte del diario vivir. Es suficiente pensar que solo durante este año a lo largo y ancho del país ha habido ocho tiroteos en escuelas. Hoy el 90 % de las escuelas públicas tiene entrenamientos para que estudiantes y profesores sepan qué hacer en caso de un ataque. Esto es lo normal ahora.
Pero la reciente masacre en Florida parece estar finalmente cambiando el debate alrededor de la ley de armas. Fueron los mismos adolescentes sobrevivientes de la masacre quienes, en pocos días, organizaron el poderoso movimiento #NeverAgain (Nunca más), con la finalidad de reformar la ley de armas y convocar una marcha masiva en Washington el próximo 24 de marzo. Los líderes del movimiento, de tan solo 17 y 18 años, con argumentos fuertes y con un dominio impresionante de los medios de comunicación, están poniendo en jaque a gobernadores, congresistas y hasta al mismo presidente Trump.
La impresión es que en los Estados Unidos se ha llegado finalmente a un punto de inflexión. De hecho, hay toda una nueva generación de jóvenes que está profundamente frustrada con el hecho de que durante años los políticos no han tomado ninguna iniciativa para impedir que armas de guerra terminen en las manos de civiles, a pesar de las múltiples masacres que se han dado desde Columbine en 1999. Hay una generación hoy que considera a los políticos cuyas campañas han sido financiada por el lobby de las armas como los instigadores morales de las decenas de muertes inocentes. “Nos fallaron”, repitieron una y otra vez estos jóvenes a los políticos en las manifestaciones de estos días, y juran que harán todo lo que sea necesario para que los políticos financiados por el lobby de las armas no sean elegidos.
Es como si alrededor de los Estados Unidos se estuviera despertando una nueva conciencia política. No se trata de un movimiento de derecha o de izquierda. Estos no son jóvenes casados con una ideología política en particular. Más bien, abogan por necesidades que tienen que ver con la calidad de su vida cotidiana. Quieren una política del sentido común que privilegie al bienestar general. Por eso, estos jóvenes de la Generación Z están demostrando una capacidad de colaboración y de movilización que podría cambiar al escenario político de los Estados Unidos en los próximos años. De hecho, la tienen clara: quieren demostrar que políticos como el presidente Trump o el senador Marco Rubio son gigantes con pies de barro.</t>
  </si>
  <si>
    <t>https://web.archive.org/web/20180228213800/https://www.elespectador.com/opinion/un-nuevo-despertar-politico-columna-741525</t>
  </si>
  <si>
    <t>28 de febrero de 2018</t>
  </si>
  <si>
    <t>La guerra que no duele</t>
  </si>
  <si>
    <t>Hoy podemos comunicarnos en segundos de un extremo al otro del planeta, tenemos cada rincón monitoreado desde las alturas, creamos órganos en impresoras 3D, comerciamos con monedas virtuales, clonamos animales... hemos logrado mucho con la ciencia y la tecnología, pero en este mundo aparentemente tan moderno y avanzado no hemos encontrado la manera de evitar las masacres que se hacen a la vista de todos y ante la pasividad de todos. Lo que está pasando en Siria dice mucho del atraso de nuestra especie. Una matanza descomunal que no conmueve, que no duele, que no sacude.
Son niños como los nuestros los que mueren ahí, son civiles bombardeados, son horas y días de terror sin que provoquen nada más allá de pronunciamientos vacíos que no frenan la barbarie ni ayudan a las víctimas. El drama se vive ahora por los bombardeos indiscriminados en la región de Guta, pero esta guerra lleva años de violencia, muerte y éxodo masivo. Según algunos expertos es la peor tragedia humanitaria desde la Segunda Guerra Mundial.
Todo es escandaloso: los muertos se cuentan en cientos de miles, se han usado armas químicas, se habla de siete millones de desplazados internos y cinco millones de refugiados que buscan una segunda oportunidad regados por distintos países. Muchos de ellos mueren tratando de llegar a su destino o terminan convertidos en parias, son despreciados, excluidos, rechazados. Ahí no para el aterrador panorama: la BBC publicaba esta misma semana una grave denuncia: las mujeres sobrevivientes en Siria son abusadas y explotadas sexualmente a cambio de la ayuda humanitaria que debería llegarles sin condiciones y de manera inmediata. Es el infierno real, con todos sus horrores y los que seguramente no se cuentan.
La ONU se pronuncia, rechaza la violencia, pero no ha mostrado capacidad efectiva para actuar. Tanto que hace unos meses una de las delegadas de la comisión para investigar los crímenes en Siria renunció argumentando que no se hacía nada. Es dolorosa la impotencia de quienes son conscientes de este desastre e intentan o quieren hacer algo pero no lo logran: los funcionarios de agencias internacionales en el terreno están desbordados, los pacifistas se pronuncian, pero no hay eco a sus reclamos. También desde las columnas de opinión se hacen llamados a la acción como un desahogo porque las palabras son botellas de náufrago, como esta que no llegará a ninguna parte. Se pide a gritos que la comunidad internacional intervenga, pero solo meten la mano en la guerra los que quieren perpetuarla para sacar provecho pensando en su propio interés.
Me pregunto qué estaría pasando si esta masacre se viviera en un algún país europeo. Es posible que ni siquiera se hubiera prolongado tanto porque la reacción habría sido distinta. Y es que a pesar de todas las declaraciones de derechos humanos, la realidad nos dice que no somos iguales. Unas guerras duelen, otras no; unos muertos impactan, otros pasan; unos niños merecen todo, otros son carne de cañón. Como si la raza, la religión y la miseria marcaran un destino atroz.
¿Qué nos importa Siria si aquí tenemos nuestros muertos y nuestros dramas? Creo que mientras no tengamos la capacidad de ver en otro ser humano nuestra propia desgracia, seguiremos construyendo un mundo que va minando su propio futuro, el de todos. Tolerar Siria es aceptar lo inaceptable, es pasar la línea de la deshumanización. Si en 1945 tras el Holocausto el mundo entendió que hasta la guerra tiene límites, hoy tendríamos que recordarlo una vez más para no seguir involucionando como especie. ¿De qué nos sirven la tecnología y la globalización si somos incapaces de evitar las masacres que pasan delante de todos?</t>
  </si>
  <si>
    <t>https://web.archive.org/web/20180302004954/https://www.elespectador.com/opinion/la-guerra-que-no-duele-columna-741738</t>
  </si>
  <si>
    <t>Petro: Ni expropiación ni comunismo</t>
  </si>
  <si>
    <t>Igual, y para significar la trascendencia, vigencia y ejecución de las propuestas de Gustavo Petro Urrego, candidato por Colombia Humana a la Presidencia de Colombia, periodo 2018-2022, bien pude titular esta columna : Ni expropiación ni comunismo: Modernidad , porque tal es cuanto entraña el conjunto de soluciones que, para un país en crisis de modernidad, represado en las aguas inmóviles de un desarrollo capitalista fragmentado en un aparato productivo amancebado con formas y relaciones feudales de producción, propone Petro.
Desde luego, todo cuanto se insinúa, afirma, dice y escribe, acerca de Gustavo Petro, está mediado por razones ideológicas materializadas en un discurso político de confrontación antes que de debate, ese sí clasista, de un señorío del poder en Colombia, tanto en el ámbito nacional como regional y local, cuyo ejercicio decimonónico se agotó en la insolvencia de sucesivos modelos que en tan largo estadio nunca han dado en las soluciones sociales, políticas, económicas y jurídicas que, en consonancia con la historia y la modernidad capitalista, ha venido demandando el país, sus gentes, sus instituciones, economía y aparato productivo en general.
Ni “narrativas mesiánicas” ni “travesuras populistas”. Ni nada que se parezca a los calificativos falaces con los cuales los usufructuarios sempiternos de un poder en entredicho y rebasado por la historia pretenden confundir se corresponde con la verdad inocultable de la acogida afirmativa que millones de compatriotas de todas las clases le dan al discurso contemporáneo, modernizante, incluyente, de Petro. De la Colombia Humana.
Que cuanto deja ver y ratificar, es el imperativo de la sociedad colombiana de cambiar por la vía democrática, inclusiva, pluriclasista, un modelo político, social y económico que se agotó en la corrupción incontrolable de sus poderes dominantes; en la incertidumbre y precariedades de su modelo económico monoexportador, antes el café, ahora la minería del petróleo y el carbón; en el anquilosamiento de unas instituciones capturadas por el clientelismo político, la ilegalidad y la corrupción; en la disolución del bien común en las fauces de un interés particular desbordado, ahondando sin escrúpulos las desigualdades sociales y la pobreza.
Son esas, y no otras, las razones por las cuales la propuesta política de Gustavo Petro convoca y determina la irrevocable y mayoritaria decisión de los colombianos de elegirlo presidente de un país que, en más de un siglo, agotó en el señorío de un poder excluyente y clasista, ese sí, todas las posibilidades de avanzar en su desarrollo; de crecer, diversificar y cualificar su economía y aparato productivo.
Un señorío que se resiste a la industrialización y producción de bienes de capital; a la implementación de un sistema de educación pública de excelente calidad en todos los niveles y territorios; a la democratización de la tierra, su tenencia, uso y productividad agroindustrial; a la incorporación de la ciencia, tecnología e innovación, en la creación de riqueza y desarrollo.
Y eso, que no ha sido capaz de hacer el señorío que detenta el poder en Colombia, no implica expropiación de los medios de producción, la tierra entre los más, ni la implantación de modelo comunista alguno con el cual meten miedo, hacen terrorismo, asustan y paralizan a colombianos despistados, los señores del poder, de la guerra, de la tierra, de los medios, y los pregoneros a destajo de una catástrofe que ellos saben no va a ocurrir jamás.
En la Colombia Humana todos, según sus medios, capacidades, competencias, vamos a producir crecimiento económico, desarrollo social y humano, para todos los colombianos. A producir riqueza, potenciando la economía, diversificándola y preservando el medio ambiente, para reducir las desigualdades e inequidad cada vez más crecientes que ha producido el señorío en el poder y su brazo despojador, la corrupción, que se apropia incontrolable de las rentas, bienes y presupuestos públicos.
Y eso, que no ha sido capaz de hacer el señorío en el poder por mas de un siglo, no es comunismo, ni expropiación. No. Es incompetencia, indolencia, violencia económica que se traduce en inseguridad, en atraso de la economía y del aparato productivo. De la educación, la ciencia, la tecnología y el conocimiento, como catalizadores básicos, determinantes, en la consolidación de una economía competitiva, productiva y generadora de riqueza para la equidad, el desarrollo y el progreso de la sociedad colombiana.
Lo demás es terrorismo mediático, y fáctico, de un señorío rebasado por la historia y la modernidad política, que se resiste a las bravas y por todos los medios a ceder su lugar a nuevas y renovadoras formas de democracia, inclusiva y pluriclasista, en pro de una Colombia en paz, humana, productiva y conviviente.
¡En una Colombia Humana!
* Poeta.
@CristoGarciaTap</t>
  </si>
  <si>
    <t>https://web.archive.org/web/20180302004954/https://www.elespectador.com/opinion/petro-ni-expropiacion-ni-comunismo-columna-741864</t>
  </si>
  <si>
    <t>Sin reforma no hay paraíso</t>
  </si>
  <si>
    <t>Las campañas electorales están dejando en evidencia, una vez más, la urgencia de cambiar la forma de hacer política en Colombia. Candidatos al Congreso cuestionados, herederos de personas investigadas o condenadas por delitos diversos, políticos que desde las cárceles designan a sus sucesores para que les guarden el puesto o los reemplacen con la esperanza —o la certeza— de que les van a cuidar sus feudos, y clanes políticos familiares que siguen manejando los destinos electorales de sus regiones como si fueran empresas particulares son solo ejemplos de lo que está sucediendo. A esto se suman la trashumancia electoral, la compraventa de votos, el pago a ciudadanos para llevarlos a las manifestaciones públicas y el constreñimiento a votantes.
Como si esto no fuera suficiente, se han denunciado graves irregularidades en la financiación de las campañas: enormes sumas de dinero provenientes de “donaciones”, de recursos propios y de familiares, y aportes en especie, a las cuales es muy difícil rastrearles el origen. También hay preocupación por el subreporte de los ingresos y gastos, y por el bajo porcentaje de candidatos que a la fecha lo han hecho a través del aplicativo Cuentas Claras, a pesar de que esto es obligatorio.
Estas prácticas no son nuevas y no debe sorprendernos que se sigan repitiendo. La responsabilidad recae en los candidatos y los partidos y organizaciones que los avalan, para quienes el fin último es obtener más votos, sin importar a qué costo, desplazando con ello el debate programático y de propuestas. Pero también recae en las autoridades electorales que tienen la obligación de prevenir, investigar y sancionar estos hechos. Pero de nuevo se ha demostrado que adolecen de la capacidad, eficacia, efectividad, recursos e independencia par actuar con contundencia.
El reciente fallo del Consejo de Estado, emitido a pocos meses de terminar el período para el cual fue elegido el actual Congreso, es solo un ejemplo. En él le da la razón al partido MIRA al reconocerle su derecho a ocupar las tres curules que le correspondían y declara nula la elección de tres senadores de otros partidos. Esto evidencia que el Consejo y el CNE no actúan con la eficiencia y oportunidad requeridas. Pero además pone en riesgo la legitimidad de esas elecciones y la del propio Congreso, en el que unos congresistas cuya elección fue declarada inválida votaron proyectos fundamentales.
El actual sistema electoral favorece la reproducción de prácticas que perpetúan unas formas de hacer política proclives a la corrupción, poco transparentes, debilitan la democracia y además les cierran las puertas a nuevas expresiones políticas.
A pesar de esto, o quizás por eso, éste no parece ser un tema prioritario para los candidatos y partidos políticos y poco o nada se menciona en sus propuestas de campaña. Cambiar las reglas de juego de la política, modernizar y fortalecer el sistema electoral y la institucionalidad que los rige no da espera. De no hacerse, el desprestigio del Congreso y de los partidos se seguirá profundizando. Con esto, los únicos que ganan son los populismos y las propuestas autoritarias, construidas sobre liderazgos personalistas y mesiánicos.
* Miembro de La Paz Querida.</t>
  </si>
  <si>
    <t>https://web.archive.org/web/20180302004954/https://www.elespectador.com/opinion/sin-reforma-no-hay-paraiso-columna-741743</t>
  </si>
  <si>
    <t>La congresista desastre</t>
  </si>
  <si>
    <t>En días pasados la congresista María Fernanda Cabal volvió a salir con una de sus ya cada vez más frecuentes declaraciones incoherentes. En entrevista con La W, Cabal afirmó que no justifica los llamados falsos positivos, pero que se trató de criminales al final del día. Lo curioso es que esta afirmación la hizo después de dar una definición de mamerto en donde parece estar describiéndose a sí misma: “El mamerto se contradice, es incoherente, lanza señalamientos y acusaciones”. Recordemos que Cabal mandó a García Márquez al infierno, negó la masacre de las bananeras y dijo que la ONU era un organismo de izquierda.
Más curioso aún es que con cada declaración Cabal genere una especie de atracción mórbida que hace que miles de ciudadanos vuelvan sobre sus afirmaciones pasando de la indignación a la incredulidad y, en algunas ocasiones, a la risa. Este “efecto Cabal” no es único. De hecho, la película The disaster artist, obra maestra , que se estrena hoy, trata sobre la vida de Tommy Wiseau, un actor y director de cine que filmó The Room , una de las peores películas de la historia. Su perversidad, sin embargo, terminó por atraer a millones de espectadores. ¿Es posible que alguien se comporte así? ¿Es posible que pueda haber una sucesión tan larga de escenas incoherentes? ¿Es posible que pueda haber momentos tan crueles?
Ejemplos como Cabal y Wiseau hay muchos. Algunos se acordarán de la Tigresa del Oriente, una cantante peruana, que después de su video de pésimo gusto “Nuevo amanecer” obtuvo más de diez millones de vistas en YouTube. Lo mismo ocurrió con el ecuatoriano Delfín hasta el fin. En todos estos casos lo que presenciamos es tan malo, tan irreal, tan sin falta de sentido común, que después de la indignación, la audiencia no puede sino reírse. ¿Pero qué es eso que atrae? ¿Una reversión de la normalidad que nos desconcierta? ¿El desarme de la razón? De cualquier forma, Cabal logró que su entrevista en La W fuera seguida por más de 2.000 personas en Facebook, más todos los que la escuchamos y seguimos hablando de ella.
El lío del asunto es que Cabal no es cantante, ni actriz, ni directora, sino una de nuestras congresistas.</t>
  </si>
  <si>
    <t>https://web.archive.org/web/20180302004954/https://www.elespectador.com/opinion/la-congresista-desastre-columna-741740</t>
  </si>
  <si>
    <t>El chiste del capitalismo colombiano</t>
  </si>
  <si>
    <t>Son cómicos los términos en los cuales “el WhatsApp” y otros medios hablan de “capitalismo” y “socialismo”, un cuarto de siglo después del fin de la Guerra Fría. Qué conversación tan reencauchada y transmitida tan en diferido desde otras latitudes y otras décadas. Así que dejemos en claro un par de cosas.
Primero, en Colombia no hay capitalismo de ese que defienden en las redes sociales. Ojalá lo hubiera. El capitalismo es un sistema económico basado en la libertad de mercado y el respeto a la propiedad privada, y no se parece mucho a lo que el Estado colombiano ha defendido a sangre, plomo y leguleyada.
¿Libertad de mercado? Trate de abrir un banco, de traer al país el modelo de financiación colectiva de proyectos ( crowdfunding ) o de invertir sus ahorros y pensiones en el extranjero, como puede hacerse en las economías verdaderamente capitalistas. Se va a encontrar con tantos obstáculos —todos muy serios y ponderosos, claro— que le va a parecer que la regulación está diseñada más para proteger la rentabilidad de un par de grupos financieros que para proteger la estabilidad financiera del país. Trate de vender acciones de su empresa en la Bolsa de Valores de Colombia, y se va a encontrar con obstáculos mayores a los que hay para entrar en el Nasdaq, como le pasó a la compañía colombiana Tecnoglass . O intente incursionar en el sector transporte —desde taxis hasta tractomulas— sin pagar por costosos cupos que benefician a los particulares que ya están en el negocio: el Estado “capitalista” colombiano le va a poner el tatequieto. O quizá haga el ejercicio de ir a un Wal-Mart en Miami y luego a un Éxito en Bogotá para comparar precios, y se dará cuenta de que por más tratados de libre comercio que tengamos, todavía vivimos en un país proteccionista: los intereses de ciertos empresarios, que en un sistema verdaderamente capitalista habrían quebrado, están por encima del bienestar de los asalariados del país.
¿Respeto a la propiedad privada? Sí, siempre y cuando usted no sea un campesino cuyas tierras fueron vendidas por paramilitares a compradores “de buena fe”. En ese caso —qué pena— el “capitalismo” colombiano los protege a ellos y no a usted.
Ay, quién nos diera un candidato presidencial verdaderamente capitalista. Pero el statu quo no es capitalista: su única garantía es que el progreso social sólo ocurra sin perjudicar a los intereses rentistas que dominan y estrangulan a la economía colombiana.
Lo que debería ser más obvio, pero que también parece ignorar el WhatsApp, es que el socialismo viene en muchos colores y sabores. Uno de ellos, la socialdemocracia —si alguien dice que la socialdemocracia no es socialismo peléese con la RAE y no conmigo—, se acerca bastante a lo que quieren los colombianos: un estado de bienestar donde la salud y la educación de calidad sean para todos, y donde el desempleo y la discapacidad no sean tragedias que acaben con la subsistencia de la gente. Esto requiere impuestos altos e ingresos altos, como en los países nórdicos. Y para que el nivel de ingresos de Cundinamarca se empiece a parecer al de Dinamarca, necesitamos un mercado libre, un compromiso con el libre comercio que exista más allá del papel, y un verdadero respeto del Estado a la propiedad privada y a la competencia. Lo podemos lograr, pero no serán los candidatos del statu quo quienes lo hagan realidad.
* Ph.D., profesor del Departamento de Economía, Universidad Javeriana.
Twitter: @luiscrh</t>
  </si>
  <si>
    <t>https://web.archive.org/web/20180302004954/https://www.elespectador.com/opinion/el-chiste-del-capitalismo-colombiano-columna-741868</t>
  </si>
  <si>
    <t>Mafias de corrupción y curules afros</t>
  </si>
  <si>
    <t>Los afrodescendientes en Colombia tenemos un reto bastante fuerte el próximo domingo 11 de marzo, cuando Colombia elija un nuevo Congreso de la República: elegir, entre los más de 200 candidatos a ocupar las dos curules para negritudes en la Cámara de Representantes, a las mejores opciones que se tengan para que nos representen en el Legislativo.
No es fácil la tarea si se tiene en cuenta el amplio número de aspirantes para únicamente dos curules, hecho que demuestra que al interior de la comunidad existe una profunda dispersión, que es lo que ha permitido que estos escaños de representación étnica los capturen las mafias de la corrupción representadas en Yahir Acuña y Juan Carlos Martínez, quienes tienen sus candidatos para nuevamente tomárselos en cuerpo ajeno.
Este riesgo nos genera a los afrocolombianos el reto de demostrarle al país entero que entre nosotros existe gente decente, con la suficiente ética y rectitud para ejercer una excelente labor de representación de nuestros intereses en el Legislativo durante los próximos cuatro años, en donde se definirá el rumbo que tomará Colombia en temas como tierras y agro, que son de vital importancia para la comunidad en los territorios.
Lo ideal es que los aspirantes que se elijan conozcan la situación que se vive en municipios y veredas de mayorías afros, y que junto a sus pobladores hayan luchado por solucionar los problemas de pobreza, abandono estatal, contaminación y deforestación por la minería ilegal, desplazamiento forzoso por acción de grupos armados ilegales, etc. En pocas palabras, que sean personas que sientan el mismo deseo que tienen los colombianos de su propia etnia por defender no solos vidas, sino además sus territorios.
Ojalá la comunidad afrodescendiente escuche los llamados que se hacen para que la representación de sus intereses no quede en manos de personas que son apoyadas por grupos políticos, que más que eso son verdaderas asociaciones para delinquir como los Sánchez Montes de Oca, Juan Carlos Martínez o Yahir Acuña, que en últimas son quienes se han encargado de convertir las curules para negritudes en una especie de silla contaminada por los males de la política, aprovechándose de la evidente dispersión y división que existe en nuestra etnia.
No sé de dónde salió tanto candidato para únicamente dos curules. Situaciones como estas son las que les han facilitado el camino a los candidatos apoyados por personajes como Yahir Acuña y Juan Carlos Martínez, que son una vergüenza para la comunidad afrodescendiente. No es posible que en nombre de una mayoría de personas de bien accedan a ocupar una silla quienes representan los peores males de la política en Colombia.
Tampoco me explico la razón para convertir la figura de los consejos comunitarios en los territorios, por medio de los cuales se puede aspirar a la curul afrodescendiente, en una especie de fábrica de avales a través de los cuales se validan candidaturas de 200 personas, algunas de ellas con residencia en Bogotá.
A esta desafortunada situación se le debe poner fin, y este es el momento para decirles a las mafias de la corrupción —que según información divulgada por la Fundación Paz &amp; Reconciliación, el diario El Espectador y la Silla Vacía representan los señores Daniel Garcés Carabalí y William Rodríguez Cabal, candidatos de Juan Carlos Martínez, y Magdalena González, candidata de Yahir Acuña— que dentro de la etnia hay personas que cuentan con las cualidades que a ellos les faltan y que pueden hacer un mejor trabajo, sin prestarse a intereses oscuros.
Somos nosotros los mismos afrodescendientes quienes debemos expulsar a las mafias de la corrupción que se tomaron nuestras dos únicas curules en la Cámara de Representantes, y para eso existen aspirantes sanos. Francia Márquez Mina es una de esas personas que aspiran con la idea de ejecutar una tarea loable y transparente, lo que demuestra que en la comunidad hay quienes tienen las manos limpias.
No lo pensemos tanto, porque quien mucho escoge, con lo peor se queda.
@sevillanojarami</t>
  </si>
  <si>
    <t>https://web.archive.org/web/20180302004954/https://www.elespectador.com/opinion/mafias-de-corrupcion-y-curules-afros-columna-741865</t>
  </si>
  <si>
    <t>El narrador en la construcción de memoria</t>
  </si>
  <si>
    <t>Lo primero es comprender la memoria como una construcción narrativa; como un relato en el que la fuerza se centra en el testimonio. En Colombia esta narrativa ha proliferado en los últimos años.
Ahora bien, el testimonio de las víctimas no es una fuente primaria en sí misma que se mantiene inalterada o es absolutamente auténtica en relación con los hechos violentos que se narran. Por un lado, suele existir una mediación de un tercero que interviene y ordena el relato, incluso las mejores intenciones de ajustar la gramática son alteraciones que transforman el sentido. Por otro lado, hay cierta flexibilidad en relación con el rigor con que se reconstruyen los hechos violentos, pues la potencia de la memoria no está en la precisión que requieren las pruebas judiciales, sino en el recuerdo o la huella de un hecho doloroso; la carga afectiva y emocional de la memoria es parte constitutiva del concepto. Estas situaciones hacen parte de la memoria, no le quitan su lugar político y su contribución a la reparación que reclaman y merecen los millones de víctimas del conflicto armado.
El reciente documental Ciro y yo , del director, Miguel Salazar, permite reflexionar sobre estas tensiones que atraviesan la memoria. La amplia recepción que ha tenido el documental por parte de la crítica, el público y los columnistas de opinión nos da la posibilidad de indagar sobre el papel que tiene el narrador en la construcción de memoria. Plantear preguntas necesarias como: ¿Cómo establecer la frontera entre la voz de la víctima y las intervenciones del narrador? ¿Cómo ordenar los acontecimientos y los archivos que recoge el narrador durante la construcción el relato? ¿Qué se corta? ¿Qué se suprime? ¿Qué se acomoda en función de la necesidad narrativa?
En Ciro y yo , el director asume el papel del narrador/personaje desde el inicio, pues éste se reconoce como parte de la historia. Esta decisión no solo es evidente en el título, sino en los momentos en que Miguel Salazar habla en primera persona planteándose preguntas que intenta resolver a través de la relación que construye con Ciro Galindo y su familia. Adicionalmente, está la decisión de construir un relato paralelo que va cruzándose con el testimonio de las víctimas. Esto implica seleccionar, categorizar y dotar de sentido un archivo que no fue construido por él, en donde el narrador asume absoluta autoridad sobre lo narrado.
Sin embargo, dado el furor que ha tenido el documental dirigido por Miguel Salazar, es importante retomar dos preguntas que hace la escritora canadiense Régine Robin, en su libro La memoria saturada : ¿Puede un país tramitar tanta memoria, cuando un individuo no logra conciliar la propia? ¿Cómo hacer evidente que la memoria está compuesta de retazos y recuerdos que se cohesionan por un acto narrativo y, especialmente, por la intervención de un narrador? Asumir con rigor estas preguntas nos impedirá hacer del documental de Salazar una fórmula que repitan otros directores, hasta ahogar y anular la voz que se pretende visibilizar.
Así, el logro del documental Ciro y yo , y de Miguel Salazar, no sólo debe pensarse en la capacidad de haber generado una empatía y vínculo entre el espectador y la historia de Ciro Galindo, sino en la capacidad de haber logrado evidenciar la potencia que tiene la memoria al momento de movilizar emociones. El país necesitaba esta historia.</t>
  </si>
  <si>
    <t>https://web.archive.org/web/20180302004954/https://www.elespectador.com/opinion/el-narrador-en-la-construccion-de-memoria-columna-741866</t>
  </si>
  <si>
    <t>11 de marzo de 2018</t>
  </si>
  <si>
    <t>En una democracia</t>
  </si>
  <si>
    <t>Como método para formar gobierno, la democracia contemporánea es el procedimiento que mejor responde a las expectativas de los ciudadanos que prevalidos de sus derechos quieren participar, a través de elecciones, en el nombramiento de sus gobernantes y sus representantes.
No es perfecto y se caracteriza también porque el cambio de líderes, partidos y movimientos en el poder presupone siempre un cierto nivel de incertidumbre. Sin embargo, en los países que han optado por ella se estipula un conjunto de condiciones básicas que así no siempre se cumplan en su totalidad, tiene el sentido de señalar lo más deseable, algo así como un faro que guía a quienes dirigen la nave del estado en el mar embravecido de las tormentas políticas, sociales e ideológicas propias de las sociedades humanas.
En una democracia, pues, cabe siempre esperar que quienes ejercen el gobierno garanticen la pureza del sufragio ofreciéndoles a los competidores y a los electores toda la seguridad y la transparencia para que realicen sus campañas, se realicen las elecciones en orden, se cuenten los votos con métodos confiables y, sobre todo, se respete el resultado.
Puede ser un lugar común, incluso, una formalidad, de esas que por ser tales no son menos trascendentales, decir que el electorado y en general la ciudadanía, aun la que no vota, tenga la certeza de que el resultado es fiable.
En una democracia republicana cabe esperar que los partidos y movimientos que concurren a la competencia electoral, una vez formado el gobierno, respetarán, en nombre de la nación y de las instituciones vigentes, la separación de poderes entre las tres ramas del poder.
Ello quiere decir que jueces, gobernantes y legisladores habrán de estudiar, analizar y debatir, cada uno en su esfera, las competencias, pertinencia y legalidad de las iniciativas, leyes y proyectos que surten los pasos para que sean finalmente acogidos y ejecutados. Que no puede haber interferencias ni presiones ni ofrecimientos ni gabelas ni tráfico de influencias entre dichas ramas pues de hacerse se derrumbaría la confianza pública en el sistema democrático que exige sin atenuantes el respeto a la autonomía de cada poder para evitar la formación de roscas, gavillas, mafias u otras modalidades de poder arbitrario y dictatorial.
En una democracia se espera que el Congreso, después de recibir las propuestas del gobierno y de escuchar la sustentación de las mismas, entre a deliberar libre de opresión externa que pueda derivar en una degeneración de sus funciones o ser consueta de iniciativas arbitrarias. Es decir, un congreso o parlamento que se respete puede llegar a través de la discusión y el análisis a denegar o modificar iniciativas del ejecutivo.
En una democracia, el ejecutivo, cualquiera que sea su modalidad, ha de respetar las funciones y competencias de legisladores y jueces en vez de suponer o pretender que todas sus iniciativas reciban el visto bueno. Mucho menos, ha de buscar la imposición de ellas por medio de la seducción con dádivas.
En una democracia no es admisible ni tiene presentación que el poder ejecutivo se gane la aprobación de sus leyes y decretos a través de componendas de tipo clientelar con las altas cortes y con sus magistrados, que en palabras castizas quiere decir corromper el poder judicial, piedra angular de cualquier democracia. Si la Justicia se deja comprar, si se deja intimidar, si es sesgada, si sirve incondicionalmente a otros poderes y a otras instancias diferentes a las contempladas por la ley, deja de ser justicia y se quiebra la confianza pública en ella abriéndose campo, con su mal ejemplo, a la arbitrariedad, a la violencia y a la justicia por mano propia.
En una democracia, se espera que los medios de comunicación observen una adecuada distancia respecto de los integrantes de los poderes públicos, pues si se dejan atraer a la lógica del sobre , a canonjías y exclusividad de información oficial desfiguran la función más importante de ellos en una democracia que consiste en brindar información veraz, oportuna y sin sesgos sobre los hechos del poder y el acontecer político.
En una democracia la constitución o ley de leyes, pieza maestra del edificio constitucional, no se cambia a cada momento ni por motivos egoístas ni de modo caprichoso, como puede hacerse con una ley ordinaria. La Constitución en una democracia consagra los lineamientos básicos y los principios que alumbran el camino de una sociedad libre.
En una democracia los altos dirigentes del estado tienen la obligación de ser decentes, pulcros, respetuosos, bien formados, en el manejo de los problemas públicos. Hay un asunto llamado el pudor democrático consistente en la obligación de presentar razones y argumentos en vez de proceder bruscamente imponiendo criterios por el hecho de hacer parte de una mayoría. Presidente, ministros, congresistas, magistrados y jueces, etc., tienen la obligación de respetar los procedimientos y las formalidades de la democracia.
Por eso, en una democracia que se respete y se enorgullezca de ello, quienes la deterioren con sus conductas corruptas deben recibir como castigo principal la muerte política.
Son solo algunas de las muchas reflexiones que se me ocurren ad portas de las elecciones parlamentaria sobre el modelo de gobierno por el que optamos desde el Congreso de Cúcuta de 1821, refrendado a través de los años y que tenemos la obligación de defender.</t>
  </si>
  <si>
    <t>https://web.archive.org/web/20180312144119/https://www.elespectador.com/opinion/en-una-democracia-columna-743815</t>
  </si>
  <si>
    <t>Personalismo</t>
  </si>
  <si>
    <t>En la democracia electoral hay dos tendencias: el partidismo, que puede desembocar en clientelismo, y el personalismo, que puede desembocar en populismo y autoritarismo.
Colombia pasó de sufrir de un partidismo exagerado, en que se mataban entre liberales y conservadores por serlo y luego se repartieron el poder sin permitir competencia. Eso trajo consecuencias como alta abstención, clientelismo crónico, corrupción, falta de alternativas ideológicas, resistencia al cambio, pero también estabilidad política y económica, fortalecimiento de las instituciones, entre otras.
Pasamos a un personalismo arrasador, que reforzó el debilitamiento de los principales instrumentos de la democracia —los partidos políticos— y caímos en la tendencia latinoamericana de descreer de los mecanismos complejos y lentos de la negociación política propia del partidismo, para preferir al individuo que encarna valores cercanos y ofrece soluciones rápidas y populares. El fenómeno primero atacó los partidos, con las microempresas electorales que permitió la Constitución del 91, luego las elecciones locales en que los partidos buscaban apoyar candidatos populares a las Alcaldías, hasta que llegó a la Presidencia con la derrota que le propinó Alvaro Uribe al bipartidismo en 2002.
Las elecciones de ayer fueron la expresión de dos personalísimos: uno puro, el de las consultas interpartidistas, que no fueron entre partidos, sino entre personas, porque el Centro Democrático, antes que un partido político, es un movimiento caudillista. Y uno mixto, que es en lo que se convirtieron los partidos políticos por vía del voto preferente, en que los candidatos sacan diez veces más votos que su propio partido, porque aunque se puede votar por partido o por candidato, los electores votan por candidatos, sin importar la orientación ideológica del partido, que a veces es imprecisa por el bazar de candidatos heterogéneos que tiene.
Por eso, las consultas fueron en realidad una puja entre populismos, de derecha y de izquierda, uno que pretendía encarnar al pueblo puro en contra de las élites corruptas “que entregaron el país a los ricos”, y otro que pretendía encarnar a ese mismo pueblo puro, en contra de las élites corruptas “que entregaron al país a las Farc”. Dos populismos, que como en las elecciones de hace una semana en Italia, se retroalimentaron desde la derecha y la izquierda, desde el norte y el sur del país, para ganar.
Y las elecciones legislativas fueron una puja entre populismo y clientelismo. El populismo que busca asumir forma partidista para permanecer en el tiempo y llegar al poder en cuerpo ajeno, como el peronismo o el fujimorismo. Y el clientelismo tradicional, que a pesar de su mal posicionamiento ante la opinión pública, aún controla el Estado y con ello influencia el voto de los sectores pobres de las regiones.
La pregunta es si las elecciones presidenciales van a tener una dinámica similar a la de las consultas —puja de populismos— o a de las las legislativas —puja entre populismo y clientelismo—, o si en la primera vuelta será una y en la segunda vuelta otra.
El personalismo permite que reformadores surjan por fuera del clientelismo. Pero más a menudo, que se aprovechen de él populistas y caudillos, que tarde o temprano terminan en autoritarismo corrupto.</t>
  </si>
  <si>
    <t>https://web.archive.org/web/20180312144119/https://www.elespectador.com/opinion/personalismo-columna-743798</t>
  </si>
  <si>
    <t>10 de marzo de 2018</t>
  </si>
  <si>
    <t>Entre la realpolitik y pensar con el deseo</t>
  </si>
  <si>
    <t>Carta abierta a De La Calle, Fajardo y Petro (en estricto orden alfabético)
En mi calidad de artista/educador y ciudadano de a pie (ni siquiera tengo carro... sólo una hermosa bicicleta roja made in China ) me atrevo a escribir y a publicar esta carta abierta a los tres candidatos de centro izquierda, gracias a la generosidad proverbial de Fidel Cano, quien acoge en sus páginas mis esporádicas contribuciones.
Escribo esta reflexión en vísperas de la trascendental votación de este domingo, en la que esperamos renovar nuestro desprestigiado Congreso, sin saber aún como quedará definido el mapa político del país...
No soy un analista político... Insisto: soy un artista que decidió hace más de 30 años hacer de la educación artística una herramienta para formar, no sólo buenos artistas sino, sobre todo, ciudadanos de bien que entiendan que la más importante obra de arte es la vida misma. En los últimos años, embargado por el entusiasmo de la paz posible, he escrito muchos artículos, columnas de opinión y he creado obras coreográficas que invitan a la reflexión sobre la importancia que tiene el no desaprovechar esta última oportunidad sobre la tierra —que se nos presenta sólo una vez cada 100 años— de recuperar la cordura humana para trazar caminos de reconciliación y de convivencia entre nosotros.
Señores candidatos, representantes de los sectores del llamado centro-izquierda: en sus manos reposa la responsabilidad de que continuemos por esta senda de recuperación de la cordura y de la decencia... y que no regresemos a la barbarie que nos propone una derecha oscura y retardataria. Pero, sobre todo, reposa esta responsabilidad en sus manos UNIDAS: en estos momentos ninguno de ustedes tres puede ni debe sobrestimar sus fuerzas y su capacidad de convocatoria entre los electores. La paz (no Humberto de la Calle, no Sergio Fajardo, no Gustavo Petro), la paz necesita de los votos de cada uno de sus movimientos, sumados en una sola fuerza... en una sola Ola Blanca, que defienda las conquistas que representan los aún imperfectos e históricos Acuerdos de Paz... Los próximos cuatro años deberán servir justamente para perfeccionarlos y profundizar en sus alcances hacia la transformación de nuestro país.
Lo he escrito varias veces y lo repito hoy: considero que Humberto de la Calle, por su experiencia, edad, trayectoria y estatura moral y política, merece ser el próximo presidente de la República. Sergio Fajardo y Gustavo Petro: ustedes serán coequiperos fundamentales en la tarea de la consolidación de la paz. Los dos son hombres aún jóvenes y tendrán tiempo para llegar a la Presidencia de Colombia, pues también lo merecen ya que han construido no sólo un importante capital político y electoral, sino una visión de país que inspira a muchos hombres y mujeres que sueñan con una Colombia reconciliada y próspera. La humildad y grandeza de su gesto, al unirse a Humberto de la Calle y acompañarlo en esta trascendental etapa de nuestra vida, le demostraría al país la generosidad y visionaria capacidad de entrega con las que un día ustedes dirigirán los destinos de nuestra nación.
* Director del Colegio del Cuerpo.</t>
  </si>
  <si>
    <t>https://web.archive.org/web/20180312144119/https://www.elespectador.com/opinion/entre-la-realpolitik-y-pensar-con-el-deseo-columna-743608</t>
  </si>
  <si>
    <t>Dos visiones del Estado</t>
  </si>
  <si>
    <t>Casi sin excepción, los historiadores y científicos sociales, nacionales y extranjeros, están de acuerdo en que el Estado en Colombia ha sido muy débil y, en muchas partes del territorio, inexistente. En lo que no están de acuerdo es en el tipo de Estado que ha hecho falta. Para sectores inspirados en el marxismo y en el populismo, en Colombia ha hecho falta un Estado más involucrado en la economía, como productor de bienes y servicios. Muchos lamentan que Colombia no haya seguido el camino emprendido por Perón, o por el positivismo brasileño, o por el PRI mexicano, y los más extremistas deploran que Colombia no haya seguido el camino de Cuba, o el del socialismo de Hugo Chávez.
Hay otro grupo, quizá menos vociferante, en el que me encuentro, de inspiración republicana y liberal, que cree que lo que ha hecho falta es un Estado proveedor de bienes públicos como seguridad física, seguridad legal o salud y educación de calidad. Así, se argumenta que lo que ha hecho falta es una buena administración de justicia o un cabal monopolio de la fuerza legítima sobre todo el territorio. En este enfoque, el papel del Estado en la economía es importante, pero no como productor, sino como regulador y como supervisor.
El primer grupo concibe la sociedad como una batalla entre unas élites dueñas de los medios de producción y un pueblo explotado y a su servicio. Por eso el Estado debe, o tomar el control total de los medios de producción, o gravar con altos impuestos la actividad económica. Bajo esta visión, la economía es un juego de suma cero, una lucha irreconciliable en la cual lo que unos ganan lo pierden otros. Como consecuencia, bajo esta visión, o se elimina, o se ve con sospecha a las empresas privadas y a la economía de mercado.
En la visión liberal y republicana, por el contrario, es posible la cooperación y el mejoramiento de todos los miembros de la sociedad. La economía es un juego de suma positiva, que está en capacidad de elevar el nivel y la calidad de vida de todos los sectores sociales y en donde el mercado y el emprendimiento juegan un papel central. Este enfoque enfatiza la complementariedad entre el Estado y la actividad económica generada por el sector privado. Porque cuanto mayor es el ingreso y la riqueza, mayores son los recaudos que tiene el Estado para su provisión de bienes públicos, incluyendo la protección de las personas con discapacidad, la calidad de la educación y la salud. No es por otra razón que los países con las más sólidas economías de mercado, como los del norte de Europa, cuentan con los mejores sistemas de seguridad social. En el otro extremo, la pauperización de Venezuela ejemplariza el fracaso completo del modelo estatista y anti sector privado.
El Estado se fortaleció muchísimo en la primera década del siglo XXI, cuando nuestras fuerzas armadas, que desde la Independencia habían tenido un tamaño muy reducido, alcanzaron un nivel de soldados por cada 100.000 habitantes similar al promedio de América Latina. En tanto debemos mantener dicho nivel, tenemos que mejorar la provisión de justicia, la calidad de la educación y la protección de las personas con discapacidad, entre otras tareas. Pero también debemos estimular la creación de más empresas, con más emprendedores, generando más y mejores empleos.</t>
  </si>
  <si>
    <t>https://web.archive.org/web/20180312144119/https://www.elespectador.com/opinion/dos-visiones-del-estado-columna-743799</t>
  </si>
  <si>
    <t>13 de marzo de 2018</t>
  </si>
  <si>
    <t>Lo que pasó el domingo</t>
  </si>
  <si>
    <t>Semanas antes de las elecciones del pasado domingo, en las redes sociales pasaban un video en donde aparecía un niño de un colegio, de estrato seis de Bogotá, haciéndole campaña a Petro. Uno de los profesores, extrañado, le preguntó con asombro a qué se debía esa actitud de proselitismo, a lo cual contestó: “Profesor, es que mi papá dice que si Petro gana, nos vamos a vivir a Miami. ¡Imagínese lo chévere!”.
Así estaba el temor ante lo que mostraban las encuestas. La verdadera encuesta, la que se cumplió el pasado domingo, mostró cómo estaban equivocadas las predicciones. El candidato de la llamada izquierda alcanzó una votación de menos de tres millones de votos que no lo lleva fácil a la segunda vuelta, ni siquiera con los 500.000 de Carlos Caicedo. Y eso que hubo votos que no volverá a recibir el exalcalde.
Por los lados del Centro Democrático el futuro tampoco está despejado. Ganó Duque, pero a Uribe no le fue tan bien. El candidato de esta coalición logró 4’028.879 votos, pero el expresidente no superó sus curules para el Senado, a pesar de haber sido el primero, y alcanzó las mismas 19 que tenía.
En cambio, el panorama puede cambiar para quienes no estaban participando en las consultas y por eso aparecían rezagados en las encuestas, ya que no podían hacer publicidad en los medios de comunicación. Al no poder mostrarse Vargas Lleras, Fajardo y De la Calle, los encuestados no los tenían en cuenta. A pesar de ello, los dos primeros lograron buena representación en el Senado y la Cámara.
Lo que sucedió el domingo, con las consultas interpartidistas, fue una situación sui generis que no se había presentado en anteriores procesos electorales. El camino hacia la Presidencia apenas comienza y la ida a Miami está lejana.</t>
  </si>
  <si>
    <t>https://web.archive.org/web/20180313152931/https://www.elespectador.com/opinion/lo-que-paso-el-domingo-columna-743988</t>
  </si>
  <si>
    <t>¡Al agua, patos!</t>
  </si>
  <si>
    <t>Parece mentira que ya el 11-M pasó. Ya la rueda de la fortuna empezó a girar y mientras nos llega el día señalado para la primera vuelta presidencial –espero que exista una segunda–, el panorama político se aclara un poco más.
Fascinada con la absoluta derrota de Ordóñez. Por lo menos tenemos garantizado que no se quemarán libros, ni habrá Inquisición... Este personaje, con calzonarias a lo Chaplin y colmillos de vampiro, ya es historia y la pesadilla se esfumó... Tenía ilusión de que Marta Lucía Ramírez sacara más votación en la consulta de la derecha, pero el Innombrable hizo su trabajo a la perfección y logró vender a su Delfín...
Creo que Petro ha esta contado. Dudo que pueda aumentar su caudal electoral. Suma los votos de Caicedo y alcanza el tope... Ahora falta ver la parte ardua de la telenovela de las alianzas... Quiénes van a dejar el ego a un lado y harán coaliciones con los que tengan más opción para ganar la Presidencia. ¡Alquilo balcón!
Cali se volcó a las calles. En todos mis años de ejercer mi derecho al voto, jamás había visto semejante aluvión de carros, colas y votantes que salían y entraban como hormigas a sus diferentes hormigueros. Esto ya para mí constituye un triunfo. Porque sacar a mis conciudadanos a las calles un domingo a votar es casi una utopía. Creo que la consulta de la derecha fue la que movió el motor... Si hubiera sido sólo Congreso, otro gallo cantaría...
Macondo sigue vigente. Se acabaron los tarjetones de la consulta ultra y casi se arma la de San Quintín... nadie predijo que muchísimas personas de otros partidos políticos pidieran este tarjetón... simplemente por temor a Petro... O sea que los resultados de la derecha están inflados... Esa es mi lectura del asunto. Y el responsable de esta chambonada que vaya tomando las de Villadiego, porque se las van a cobrar duro. No se ha terminado el conteo y ya se están tirando la pelota los posibles responsables de este fallo, que precisamente afectó a la banda de los Intocables... Nos salvó la campana de la fotocopiadora con firma... No quiero ni imaginar la que se hubiera armado... Sí... armado...
Mientras tanto, tendremos un puente largo... ya ni sé de qué santo es... y luego Semana Santa... días de tranquilidad, leer... poder incrustarse en Netflix y prepararnos para la próxima contienda... A ver si los ultras nos ganan a la inmensa mayoría que quiere una Colombia diferente donde quepamos todos o si seguiremos con el Capitán Garfio y sus huestes áulicas que no tienen ni voz propia ni mucho menos ideas propias.
¿Seremos capaces? ¿O por, físico culillo, aceptaremos retroceder a la época de las espuelas, el tinto sin derramar una gota cabalgando por un chalan en finca ubérrima, que ni le tiembla la mano jamás? ¿Una cosa es que Duque el delfín gane en una consulta ya de por sí amarrada y cuadrada, ¡y otra muy diferente es que le permitamos llegar a la Presidencia de Colombia!
Sí a los acuerdos de paz. Sí al cambio. Sí a una Colombia diferente. Basta ya de la misma lavativa con diferente “bitoque”, así sea disfrazada de Duque.
Colombianos que no pertenecemos al CD, los invito a que nos unamos y apoyemos al candidato que nos permita sembrar en buena tierra la semilla para ese país que les queremos dejar a nuestros descendientes.</t>
  </si>
  <si>
    <t>https://web.archive.org/web/20180313152931/https://www.elespectador.com/opinion/al-agua-patos-columna-743987</t>
  </si>
  <si>
    <t>Precariato</t>
  </si>
  <si>
    <t>Me refiero a otra sesión del seminario sobre Homo deus de Harari en el Externado. Un alumno mostró un video de Noam Chomsky sobre la noción de precariato para referirse a la sinsalida que enfrenta el proletariado en todo el mundo por bajos salarios y pésimos servicios. Su idea era hacer énfasis sobre la creciente desigualdad que involucra la consolidación de la clase weird —occidental, educada, industrializada, rica y demócrata— como consecuencia de la creación, distribución y consumo de conocimientos. Parte de la discusión era si la preponderancia de la inteligencia artificial y la internet de todas las cosas terminarían por debilitar la democracia. Redes y medios están saturados con información irrelevante, cuya emotividad monopoliza la atención de cibernautas, televidentes y radioescuchas, y de esa manera censura temas que sí son relevantes para la sociedad.
Mientras cavilaba sobre esas ideas, me sorprendió la valla de Edward Rodríguez, representante por el Centro Democrático, quien parece haber alcanzado su reelección. La esquina superior derecha la adornan un 101 debajo de la frase “#santrichasesino”. YouTube amplifica esas palabras mediante un video con los alaridos desorbitados de los cuales Rodríguez hizo gala cuando apareció el exguerrillero en la Cámara. Ese hashtag es una excelente síntesis del ejercicio político de los miembros de su partido: juzgar por mano propia y tan solo reconocer la institucionalidad que les es favorable. El almíbar del cual se había valido Iván Duque, y del cual hizo gala al reconocer su triunfo en la consulta de la derecha, hasta ha motivado columnas según las cuales, una vez elegido presidente, traicionaría al senador Uribe Vélez, su titiritero. Piensan con el deseo. Duque no puede desconocer a los edward rodríguez con sus frases de odio y venganza, ni permanecer incólume ante el estereotipo de mozalbete blando que Fernando Londoño ha creado y difundido. No ha tirado nueva línea, sino que se ha sujetado al ideario que contienen las letanías que sus correligionarios reiteran, comenzando por el alegato del supuesto conejo que les puso Santos con las modificaciones del Acuerdo de Paz, pasando por la ilegitimidad de la JEP, hasta la amenaza castrochavista.
La naturalización de esta última cantaleta de antipatía, crispada por Twitter y radionoticieros, ha consistido en cortina de humo para esconder la mediocridad educativa que les favorece. Obsesionados por Venezuela, los votantes no ven cómo esa derecha aspira profundizar su propia versión de la gente weird , privatizando universidades y especulando con la tierra y las finanzas, pero dejando incólumes desigualdad y precariato. La fórmula también buscaba enceguecer a la gente a propósito de la trascendencia del acuerdo político entre Compromiso Ciudadano, Alianza Verde y Polo Democrático. La significativa votación que Antanas Mockus y Jorge Robledo lograron el 11 de marzo parecería indicar que hay electores conscientes de la urgencia de fortalecer todos los niveles de la educación pública como medio de superar una economía basada en la explotación de hidrocarburos, oro y carbón, hacia la que se fundamente en el conocimiento. Homo deus habla de guerras para controlar pozos de petróleo, pero no el Silicon Valley de California.</t>
  </si>
  <si>
    <t>https://web.archive.org/web/20180313152931/https://www.elespectador.com/opinion/precariato-columna-743991</t>
  </si>
  <si>
    <t>¿La hora de los extremismos?</t>
  </si>
  <si>
    <t>Terminada la guerra, se ha saltado la compuerta que marginaba a muchos del sistema que concentra el poder en una minoría de políticos guardianes de sus privilegios de casta, complacientes con el delito y la violencia. Indignados casi todos, y casi todos seguidores de Petro. La polarización Uribe-Santos que evocaba la fractura entre élites ultramontanas y reformistas en tiempos de López y Laureano va cediendo espacio al escenario de las democracias maduras, donde se enfrentan derechas, izquierdas y fuerzas de centro —fieles de la balanza—. Así lo sugiere el relanzamiento privilegiado de dos candidatos radicales seleccionados este domingo por consulta, al lado de otros que también hoy inician propiamente campaña. En carrera de obstáculos que contempla juego de alianzas, escogencia de nombres para vicepresidente y debates en los medios que terminarán por decantar las reales opciones para la Presidencia. En el desprestigio monumental de los partidos, los premiados en la consulta personifican lo que la tierrita da: aprendices de caudillo, uno a la izquierda, otro a la derecha.
Si no se celebra a tiempo la accidentada alianza entre las fuerzas de centro, el respaldo que en consulta obtuvieron Gustavo Petro e Iván Duque podría abocarnos a una disyuntiva trágica en segunda vuelta: la de tener que elegir presidente entre dos mesianismos de vocación autoritaria. Se polarizaría el partidor entre un extremismo de izquierda que diera en la flor de ensayar —por divertimento y a contrapelo de la historia— un socialismo del siglo XXI con más sabor a Maduro y a Daniel Ortega que al moderado Rafael Correa de Ecuador.
En la otra orilla, la archiconocida rudeza de derechas que Uribe encarna en la humanidad de Iván Duque, su discípulo amantísimo. Si el expresidente volviera al poder, haría trizas la paz, átomos la volvería con toda la rabia del revanchismo y el odio que respira. Sabotearía los cambios que el país reclama a gritos desde hace un siglo. La reforma rural, verbigracia, cuyo vehículo sería el catastro multipropósito. O la restitución de tierras arrebatadas a trampa y bala por los paladines de la caverna. A todo ello se opone Duque, como se opusieron siempre su jefe y su partido. Entonces, después de tanta fusta y tanto muerto, ¿tener que allanarse a tan ingrato dilema?
Humberto de la Calle ha visto la realidad feliz que aquellas altisonancias no consiguen ocultar. Crece todos los días el enorme contingente de colombianos saturados de fundamentalismos, de opciones que se ofrecen como fatalidades invencibles, de traficantes con el erario que fungen de patriotas y criminales que pasan por santos. A aquel conglomerado se dirige el candidato, pues él mismo lo personifica, e invita a Fajardo a marchar juntos en coalición de centro que llevaría todas las de ganar. Pero Fajardo, acaso presumiendo superioridad moral de incontaminado, se permite ignorar al estadista de talla moral e intelectual no vista en el país por muchos años: el gobernante que por milagro le llegara a Colombia.
Critica Daniel Coronell los errores de Fajardo, pero lo insta a desempeñarse como opción de éxito frente a los extremismos que amenazan copar la política en esta hora decisiva. Las elecciones se ganan sumando gente, apunta, no rechazándola. Y definiendo posiciones. De tanto proclamarse ni uribista ni santista, “se le olvidó contarle a la gente por qué hacía falta votar por él”. Mas todavía es tiempo, que la campaña apenas despega. Pero sólo rendirá frutos mediante alianza con De la Calle. Si Fajardo mira para otro lado, cargará con la amargura de la derrota; y con el estigma de haber sacrificado a su purismo gratuito una salida salvadora para el país, humillado en la arrogancia de los extremismos.
Cristinadelatorre.com.co</t>
  </si>
  <si>
    <t>https://web.archive.org/web/20180313152931/https://www.elespectador.com/opinion/la-hora-de-los-extremismos-columna-743985</t>
  </si>
  <si>
    <t>12 de marzo de 2018</t>
  </si>
  <si>
    <t>Detrás de los gobernantes jóvenes</t>
  </si>
  <si>
    <t>¿Le conviene a una nación que alguien llegue al poder para aprender desde allí el oficio de gobernar?
Aunque a ritmo diferente, ha sido normal que lleguen al poder personajes conocidos, después de décadas de tránsito por los caminos, y los vericuetos, de la vida pública. Por fin terminan coronados, después de haber recorrido todos los parajes, ejercido el ministerio de la palabra, y formado parte de diferentes gobiernos, con responsabilidades que permiten construir experiencia no solamente en la concepción de sueños sino en el manejo de problemas verdaderos.
Los políticos veteranos han probado los sabores de la victoria y asimilado las amarguras de la derrota, maestras ambas en los asuntos de la disputa por el poder. Han acumulado miles de puntos en ese concurso jamás abarcable del conocimiento de la condición humana. Han apreciado diversas aproximaciones a la verdad, juegos de pirotecnia, cambios de rumbo, traiciones, sumisiones sorpresivas, enemistades inexplicables y la más amplia variedad de ejemplos de la mentira y la tergiversación.
Los pueblos parecerían sentirse a gusto en manos de esos expertos. Confían en que, a pesar de sus frecuentes contradicciones o cambios de parecer, de pronto terminarán por corregir sus defectos y poner sus virtudes y su experiencia al servicio del bien común. Aunque el hastío aparece a cada rato y se produce el clima favorable a un despeje que traiga nuevos actores. Así surgen las condiciones favorables para que irrumpan en la competencia personajes que se encuentran cerca de esa cumbre de ilusiones que se conquista alrededor de las cuatro décadas de vida. Entusiastas que no han pasado por altibajos significativos en su existencia personal, y que asumen la acción política con suficiencia y sentimientos de invencibilidad.
Como respuesta al hastío y al desprestigio de la clase política, va llegando, o quiere llegar al poder, en uno u otro país, una generación de políticos impetuosos, estudiosos, suficientes, sin pasado conocido o sobresaliente, que interpretan a su nación más por las cifras y los análisis académicos que por haber tenido tiempo para vivirla, mientras se la imaginan hacia el futuro con la mejor intención. Tienen, o creen tener, respuesta para todas las preguntas posibles. Son fecundos cuando se les incita a hacer uso de la capacidad de innovar. Pueden cautivar porque no tienen pasado sino futuro. Producen una sensación de refresco que invita a la aventura y llama al optimismo, aunque apoyarlos signifique para muchos una apuesta en medio de la incertidumbre y al mismo tiempo una incógnita y una esperanza.
Jacinda Ardern, socialdemócrata integral, después de unos años en el parlamento y de ser asesora de una anterior primera ministra, lo mismo que del británico Tony Blair, llegó a los treinta y siete años a ser la primera ministra de Nueva Zelanda. Emmanuel Macron pasó furtivamente por la banca de inversión y, después de ser subsecretario de la Presidencia y Ministro de Finanzas, llegó a los cuarenta años a la jefatura del Estado francés en una votación de avalancha en favor del partido que acababa de fundar. Justin Trudeau, aunque había nacido en el hogar de un primer ministro, se formó como maestro, actor y boxeador, hasta que lo arrancaron de ese destino para volverlo parlamentario y jefe del partido que le llevó al gobierno a los cuarenta y seis. Sebastian Kurz, en Austria, llegó al gobierno a los treinta y un años como líder del Partido Popular y es considerado como la cara amable de la derecha europea.
Los votantes neozelandeses, tanto como los franceses, los canadienses y los austríacos, auparon a estos personajes a la jefatura del gobierno, con la ilusión del éxito de su presencia novedosa e innovadora. Cada uno de ellos representó, en su caso, una interpretación del presente y del futuro de su país que se apartaba en cierta medida de visiones tradicionales, consideradas reiterativas y desgastadas por electores interesados en un relevo de generaciones. Su pasado, carente de escándalos, contradicciones y fracasos, pudo ser una fuente de inspiración a la hora de elegirlos, por encima de las dudas que pudieran surgir sobre su falta de experiencia. La música de su capacidad propositiva se convirtió en elemento de animación para que los votantes aceptaran la apuesta de llevarlos al poder.
Todavía es temprano para sacar conclusiones sobre el éxito o el fracaso de Jacinda, Emmanuel, Justin y Sebastian, en su aventura de ejercicio del gobierno. Todos han sido cuidadosos en la configuración de su equipo, y no han temido vincular a quien estiman idóneo, sin consideración a su edad. En desarrollo de sus programas han sido hasta ahora consecuentes con su talante intrépido e innovador. Pero hay que reconocer que su proyecto ha sido posible en países en los que las cosas fundamentales están definidas, y en donde la ciudadanía mantiene la opción de desmontarlos del poder.
A pesar de todo ello, sigue abierta la incógnita sobre la conveniencia de que, quienes lleguen a la cumbre del poder, lo hagan para aprender allí el oficio, sin haber hecho la carrera de ejercicio de cargos, participación en batallas, disfrute de victorias, asimilación de derrotas, frustraciones y traiciones que tradicionalmente se considera han preparado de manera suficiente a quien pueda, después de todo eso, y no antes, asumir el poder.
Pero el mundo contemporáneo se transforma de tal manera que, tanto esa pregunta, como la preocupación por la calidad de sus gobiernos, se vuelven anacrónicas ante el empuje de nuevas opciones salidas del fondo del desarrollo tecnológico en esta era de mutaciones impredecibles. Y es de ese contexto de donde surge una nueva pregunta, más interesante, preocupante, incluso alarmante, que anuncia eventualidades de impredecibles consecuencias en el futuro: ¿deberán los ciudadanos, y los gobernantes del mañana, afrontar la competencia de seres “programados” en el ejercicio del liderazgo político y la conducción de los asuntos públicos?
La inquietud, que apenas comienza, se plantea ya por lo menos en Nueva Zelanda, donde “Sam”, el primer político virtual del mundo, ofrece por Facebook a los electores su capacidad de comprender las posiciones de todos y tomar, sin pasiones malsanas ni equivocaciones típicamente humanas, las mejores decisiones para el interés general. Con todas las reglas de juego de la vida pública y las grandes decisiones judiciales de su país almacenadas en su cerebro, además de consideraciones teóricas y de las que surgen de la historia de esa sociedad, se ofrece para gobernar. Él mismo, en su expresión de robot, proclama su capacidad de tomar decisiones presumiblemente adecuadas a cada situación, sin espacio ni tiempo para la fatiga, la duda no razonable, o la indecisión que lleva a que las cosas no se arreglen.
Sam y los de su género se consideran capaces de cerrar las brechas que los políticos tradicionales suelen dejar abiertas entre lo que dicen y lo que hacen, lo mismo que entre lo que creen y lo que pueden hacer. ¿Habrá quien encuentre sensato abrirles un espacio en el escenario político?</t>
  </si>
  <si>
    <t>https://web.archive.org/web/20180313152931/https://www.elespectador.com/opinion/detras-de-los-gobernantes-jovenes-columna-744098</t>
  </si>
  <si>
    <t>“Al pueblo nunca le toca…”</t>
  </si>
  <si>
    <t>“La democracia es el gobierno del pueblo, para el pueblo, por el pueblo” según el célebre aforismo debido a la sabiduría de Abraham Lincoln, Presidente republicano de los Estados Unidos a mediados del siglo XIX.
Pero cuando el pueblo -las mayorías populares, clases medias y bajas- efectivamente se une, toma la iniciativa política y se decide a gobernar, conducido por líderes que saben entender y expresar su sentir en un momento dado, entonces llueven rayos y centellas, y aparecen los pastorcitos mentirosos en los medios y redes gritando alarmados a los cuatro vientos que las instituciones están en peligro porque viene el lobo feroz del populismo.
La democracia moderna nace, así se ve claramente en la gran nación norteamericana, exaltando al pueblo pero temiéndole al mismo tiempo y, por tanto, controlándolo y restringiéndolo a marcos de acción muy limitados. “Limitar y encauzar el espíritu popular, que había campado por sus respetos desde 1776, era condición esencial para los propósitos de la nueva Constitución… El propio George Washington exhortaba a los delegados a no redactar un documento que ellos mismos no pudieran aprobar en su fuero interno, solamente por “complacer al pueblo”; Hamilton afirmaba que “las masas turbulentas y veleidosas raramente juzgan y deciden con rectitud” y aconsejaba la creación de un cuerpo de gobierno permanente para “controlar y moderar la imprudencia democrática” (Hofstadter, 1948).
Por ello no es extraño que cuando el pueblo asciende las élites tradicionales se rompan las vestiduras y traten de frenar por todos los medios, aún el de la muerte (tantas veces ha ocurrido), al osado líder, hombre o mujer, que figura al frente asumiendo el sentido de dos frases famosas consignadas en nuestros billetes naranja de mil pesos: “Yo no soy un hombre, soy un pueblo”, “el pueblo es superior a sus dirigentes”.
Las élites le temen al pueblo que levanta banderas de fraternidad y vida porque las que predominan de ordinario son las de codicia y muerte. Pero ingenuos no podemos ser a estas alturas, primeras décadas del siglo XXI, porque ahora mismo estamos viendo que así como hay populismos de derecha en Europa, América Latina y Colombia (Cristina de la Torre, 2005), también los hay de izquierda, en una gama muy variada, unos arrasadores de las instituciones republicanas y otros respetuosos de ellas. Notable que todas las izquierdas en Colombia, populistas o no, son republicanas.
Las experiencias de Portugal y Grecia y la primavera democrática vivida por América Latina durante casi cuatro lustros nos han enseñado que hay “multitudes progresistas”, pero a su vez el brexit inglés (junio 2016) y el plebiscito colombiano (octubre 2016) nos enseñaron que hay “multitudes regresivas”. Otros países, tanto en el norte como en el sur, muestran impresionantes avances de multitudes de derecha, extrema derecha y aún neofascistas.
Las elecciones parlamentarias y consultas políticas que acaban de pasar y las concentraciones en plaza pública muestran que en esta coyuntura crítica vuelve a haber oportunidad para las multitudes progresistas como quizá no se presentaba desde Gaitán (fines de los 40) o Galán (fines de los 80). Hoy hay masas con la derecha conservadurista, tradicional o emergente, con líderes como Iván Duque, Martha Lucía Ramírez o Germán Vargas, pero también las hay, mayores, con líderes modernizadores, democratizadores y transparentes como Sergio Fajardo, Gustavo Petro o Humberto de la Calle.
Con una notable diferencia: que las multitudes y votantes conservaduristas obedecen primordialmente al poder de las maquinarias y el dinero, llegan fletados a los espacios públicos, mientras las multitudes y votantes progresistas representan un fenómeno inusitado de opinión, llegan porque sus líderes y lideresas interpretan su indignación y su anhelo de justicia, democracia y paz.
Álvaro Salom Becerra tendrá que volver para escribir otra novela: “Por fin le tocó al pueblo”, al pueblo pueblo , al que “se moviliza y vota porque quiere no porque le pagan”.
[email protected]</t>
  </si>
  <si>
    <t>https://web.archive.org/web/20180313152931/https://www.elespectador.com/opinion/al-pueblo-nunca-le-toca-columna-744101</t>
  </si>
  <si>
    <t>Mucho misterio</t>
  </si>
  <si>
    <t>Sampaoli con Argentina ya dio la nómina. Tite con su selección brasileña ya también escogió los jugadores que estarán en los amistosos de la próxima semana. Y así, uno a uno, los diferentes seleccionados van entregando la plantilla de jugadores. Falta, como siempre, Colombia, cuya lista solo darán, eso dicen, el viernes en la noche.
Ya se sabe también dónde se van a alojar y cómo será la ruta de preparación de los seleccionados suramericanos en la Copa del Mundo. A Colombia le asignaron una sede en Kazán, pero la concentración previa, la Federación debate si se hace en España o en Italia. Todo indica que será en Italia, en una sede cercana al Lago de Como, entre las concentraciones del Milan en Milanello y la del Inter, en Appiano Gentile.
Esconder la nómina, ocultar el sitio de concentración previo al Mundial, son solo detalles de lo que ha sido el común denominador de la selección en este mandato: un misterio absoluto.
Al público le importa poco y cuando se toca el tema su reacción es adversa a los medios y a la necesidad de estar informados. El todo es que el equipo juegue bien y si tienen que hacerlo a puerta cerrada, el resto le importa poco. El común de la gente parece no entender que se trata de caprichos veleidosos que en nada mejoran la imagen, que poco le importan al cuerpo técnico, tan alejado del país, tan extraño a la gente, común denominador de este mandato en el que los enemigos parecen, según ellos, estar concentrados en los medios.
Hace cuatro años de los partidos amistosos contra Bélgica y Holanda, de los pocos juegos rescatables que se hicieron en el “mandato de Bedoya y los Hinckins” –coima por acá, coima por allá– salió solo un nombre al final de cuentas. Por presión mediática se probó a Ibarbo, quien se ganó un cupo en la nómina a Brasil.
De los 23 jugadores que se llevarán al Mundial es fácil acertar mínimo en 18 siguiendo el libro de ruta de Pékerman. No habrá tampoco en esta convocatoria grandes novedades y en cambio sí se puede asegurar que la base del Mundial ya está cubierta. Faltaría buscar un tercer lateral , dos centrocampistas y saber si el técnico vuelve a llevar una gruesa cantidad de delanteros para un puesto donde solo juega un futbolista dentro del esquema del 4-2-3-1. Los análisis hablan de cuatro atacantes y la pregunta es para qué tantos, si es más importante buscar volantes de segunda línea por las bandas. Tanto misterio, termina confundiendo a unos y a otros.</t>
  </si>
  <si>
    <t>https://web.archive.org/web/20180313152931/https://www.elespectador.com/opinion/mucho-misterio-columna-744008</t>
  </si>
  <si>
    <t>La propuesta fiscal del presidente Uribe</t>
  </si>
  <si>
    <t>La influencia política del expresidente Uribe se mantiene vigente luego de los resultados del pasado domingo. Y sus propuestas gubernamentales, además de sostener la agenda de Iván Duque, son un referente programático para los otros candidatos presidenciales.
Es imposible, por eso, dejar pasar de largo la pieza de publicidad política en la que el expresidente invita a respaldar al Centro Democrático porque ese partido “votó en contra de las reformas tributarias”. Sentencia en su intervención: “Proponemos menos gasto público, menos impuestos, mejores salarios”.
Es una promesa fiscal tipo Trump. Promete reducir el tamaño del sector público y es populista. Suena consecuente ante el descontento generalizado por la corrupción del Estado, pero es superficial. Ofrece un falso dilema en el que toca elegir entre un Estado ineficiente y su desmantelamiento.
A diferencia de lo que mucha gente puede creer con una combinación de optimismo e ingenuidad, la promesa de reducir el tamaño del Estado no pasará, de repente, por el debilitamiento de los grupos de interés privados que se apropian de una parte de los recursos públicos, y que financian las campañas políticas para garantizar su permanencia.
En cambio, el ajuste en el tamaño estatal sí pasaría por menos recursos para la política social. Si se limitan los servicios sociales del sector público -por ejemplo: educación y salud- lo pobres nunca tendrán lo mínimo para acercarse siquiera a las puertas del mercado dinamizador de ensueño que promete el populismo de derecha.
Con un Estado más pequeño en Colombia, las ventajas y oportunidades que los mercados pueden ofrecer llegarían a menos personas, la promesa de mejores salarios no sería cierta para los más pobres, el ingreso se concentraría más, y se acentuaría la segregación y la exclusión social.
En realidad, se necesitan más impuestos progresivos pagados por las personas naturales de más altos ingresos y riqueza –sin que se camuflen como personas jurídicas emprendedoras- y más gasto, orientado estratégicamente, para aprovechar las capacidades de nuestros ciudadanos desempleados y subempleados. ¿Beneficios tributarios para las empresas? Sí, pero para aquellas que crean empleos, no con el objetivo de que aumenten sus ganancias.
El país no debe reducir ahora el tamaño del Estado para superar los problemas de fondo, en especial para consolidar la paz. ¿O será que estamos frente a un plan fiscal para minar los acuerdos? Lo cierto es que, así como el país decidió que sus impuestos se usaran para financiar la guerra, es hora de que decida usarlos para construir un país incluyente.
La promesa fiscal tipo Trump de la derecha, con menos impuestos y con menos gasto público, debería preocupar particularmente a los de abajo. Si la democracia reflejara los intereses económicos de la mayoría de los colombianos, y si los demás defienden un desarrollo para Colombia sin exclusión social, esa promesa fiscal no debería llegar a segunda vuelta.
* Profesor asociado de Economía y director de Investigación de la Pontificia Universidad Javeriana.( http://www.javeriana.edu.co/blogs/gonzalohernandez/ )</t>
  </si>
  <si>
    <t>https://web.archive.org/web/20180313152931/https://www.elespectador.com/opinion/la-propuesta-fiscal-del-presidente-uribe-columna-744102</t>
  </si>
  <si>
    <t>Esquirlas de las consultas y las parlamentarias 2018</t>
  </si>
  <si>
    <t>Si lo del domingo fue una foto sobre lo que puede pasar en la primera vuelta presidencial del próximo 27 de mayo, esa foto, hoy, pone en segunda vuelta a Iván Duque y a Gustavo Petro. Esta será, entonces, la imagen con la que arrancan en forma las campañas a la Presidencia.
Lo de Duque es un fenómeno doble. Con 41 años y una trayectoria política de senador de un periodo, en la primera vez que se hace contar saca más de cuatro millones de votos, más de lo que consiguió Óscar Iván en primera vuelta. Y es doble, por el endoso de Álvaro Uribe, el talento del candidato que sabe copiar al expresidente, por un lado, y el del mérito propio, el del candidato que sabe cantar vallenato y parecer moderado, por el otro. Iván por poco duplica la votación del Centro Democrático, de dos millones y medio de votos. Pero Duque cierra filas alrededor de su coalición del No, y hace ver más solitario que nunca a Vargas Lleras a pesar de sus 16 senadores, y de todos los cálculos de frankensteins de manzanilla imaginables. Pero aún nos falta saber quién es Iván Duque realmente, cuáles son sus ambiciones, quién está detrás de esta doble personalidad.
Gustavo Petro es el otro fenómeno. Solo, contra todos, incluso los que no sabían que estaban contra él, logra sacar sin partido, y con una competencia que él mismo calificó de “marginal”, alrededor de dos tercios de los votos que sacó Duque, 2’800.000 votos. Petro además mete un pie en el Senado, con cuatro improbables curules de su lista de Decentes, en donde podría terminar él de senador si pierde en segunda vuelta y decide aceptar la curul que le otorga la reforma de equilibrio de poderes.
Pero su forma de cobrar la victoria declarando fraude, su política de confrontación incluso con Carlos Caicedo, hay más aire de este lado para pensar en la posibilidad de audaces movidas de Fajardo y De la Calle para recuperar el centro. Claro, hasta que uno recuerda que Fajardo y De la Calle no han mostrado ninguna audacia hasta ahora.
Sobre los resultados en el Congreso, Cambio Radical, el gran ganador, no logra parecerlo. Hay poco brillo y mucha oscuridad en su bancada del Congreso. Dice más el nuevo podio en el Senado. Habla de la dependencia de los partidos de grandes figuras, y de un triunfo del voto de opinión.
Los tres más votados batieron el récord de Vargas del 2006, hasta el domingo el más votado de la historia. Uribe no logra el millón de votos, y al mismo tiempo tampoco logra destetar al Centro Democrático, que sin él sería marginal. Deja, sin embargo, una marca histórica que seguramente será borrada por el crecimiento poblacional, antes que por la irrupción de una figura política equivalente. Antanas Mockus vuelve a reiterar el poder de lo simbólico. Pero me temo que no está en forma para mostrar a su más de medio millón de votantes, la gran sorpresa en el Senado, que aún le quedan fuerzas para ser una voz constante y apta para representar ese gesto de confianza. Jorge Robledo logra por primera vez superar el umbral de los 200.000 votos y de paso romper también el récord de 224.000 votos de Vargas Lleras del 2006, pero parece condenarse a la vida parlamentaria.
Y las Farc, olvídense de sus 52.000 votos al Senado. Esta fue la primera elección en años en la que ningún candidato fue asesinado y bajó la abstención. Si no paz, al menos hay más democracia.</t>
  </si>
  <si>
    <t>https://web.archive.org/web/20180313152931/https://www.elespectador.com/opinion/esquirlas-de-las-consultas-y-las-parlamentarias-2018-columna-743986</t>
  </si>
  <si>
    <t>Tarjetones y marranitos</t>
  </si>
  <si>
    <t>Puede ser que, después de esta primera pulsada electoral, en la que la superficie muestra que la derecha sigue cabalgando a placer, los sancochos hayan perdido protagonismo frente al tamal, como se ha sabido en los corrillos de chacota de antes y después de los comicios. Si Petro hubiera sacado más votos que su colega de la otra orilla, entonces los titulares de prensa hubieran dado prioridad a “Matan a puñaladas a cantinero” u otra amarillada por el estilo.
Las elecciones parlamentarias, adobadas con una consulta que dio para crear un falso ambiente de disputa entre “izquierda” y “derecha”, cuando se trataba de que cada una de ellas estaba dirimiendo candidatura presidencial, sin que la una tuviera que ver con la otra, dio para hacer lecturas a granel, tanto de politólogos en ciernes como de analistas de esquina.
En medio de la jornada, se agotaron los tarjetones de consulta. Y entonces se escucharon en zonas rosas, donde abundan desde nuevos ricos hasta pobres vergonzantes, los alaridos de “¡fraude!” y las exigencias, de otro lado, de que renunciara el registrador. El ingenio popular echó al vuelo las campanas al proponer cambio de nombre a la Registraduría por Fotocopiaduría, y se recordaron tiempos universitarios en los que abundaba la piratería fotocopiada, con documentos que iban de Marx y Althusser a Lacan y Marcuse.
Hubo posibilidades para que se montaran hipótesis como las de que, en Colombia, con todas las atrocidades cometidas por la derecha, se ha extendido una suerte de sadomasoquismo del elector. Y circularon por las redes sociales planteamientos como que continúa el dominio de la cultura “traqueta” y mafiosa, que todavía gana muchas simpatías electorales. El miedo, como es fama, también tiene sus réditos.
Así, se dieron los sarcasmos y las bufonerías, que para algo más deben servir estas jornadas. El inquisidor quemado, aquel que tiene pesadillas con gays y revistas pornográficas, se volvió cenizas en el horno de su lujuria desabrida. Aquel que incineró libros, se incendió ante el desprecio de los votantes. Quedó como los que yacen a los pies de las estampitas de la virgen del Carmen, consumiéndose en el fuego de sus “pecados mortales”. Así quedó don Ordóñez.
No faltó la “dicharachería” sobre otros uribistas quemados, como José Obdulio y algún otro exguerrillero de esas toldas, al tiempo que preguntaba por “la Far” que, según las especies falseadoras de la derecha, se iban a tomar a Colombia, con “castrochavismo” incluido. Los resultados electorales vistos en montonera, hicieron que se recordara que todavía no se ha terminado la torva influencia del laureanismo y otras pestes, redivivas en cabeza del llamado Señor de las sombras .
Pese a que la derecha, en la que caben desde el uribismo hasta el vargasllerismo, pasando por decenas de corruptos que siguen campeando (y ganando curules), tuvo una alta votación, los movimientos alternativos lograron una destacada visibilidad. El profesor Mockus se erigió como el más relevante ganador de estas elecciones, en las que, por lo demás, los de la derecha, con muchos áulicos y acólitos en los medios de información, esperaban el hundimiento del Polo Democrático.
Jorge Robledo, a quien funestos augures lo daban por derrotado en estas faenas comiciales, superó la votación de hace cuatro años y su partido consiguió la elección de cinco senadores. Y con el repunte de la Alianza Verde (10 senadores), y los cuatro del movimiento petrista, harán que esta corporación sea más plural y haya, en consecuencia, un control político de más envergadura. Los alternativos ganaron espacio político.
Hubo en estas justas del tarjetón expresiones de crudo surrealismo, como un cuadrito en que el exprocurador se asa como si fuera un pollo. Y pábulo para el dibujo rápido y las viñetas de humor. Se vieron marranitos bien alimentados con cara de uribista rabioso, y se llegó a decir en el transcurrir del chisme que un político que repartía tamales advirtió a sus comensales que no se fueran a comer las hojas. Y se pronunció, aunque con la mano en la boca (no faltan los temores), aquello, referido sobre todo a Antioquia, de “mi amor, ¿por qué sos tan paraquita?”.
En estas elecciones de fotocopia y muñecos de ventrílocuo hubo un repunte de las agrupaciones de izquierda, que dieron un mentís a quienes, sobre todo en ciertos medios de comunicación, les han expedido partida de defunción. Y entonces pasa, como en una clásica obra, que los muertos que vos matáis gozan de cabal salud.</t>
  </si>
  <si>
    <t>https://web.archive.org/web/20180313152931/https://www.elespectador.com/opinion/tarjetones-y-marranitos-columna-744100</t>
  </si>
  <si>
    <t>Coalición de centro derecha toma la delantera</t>
  </si>
  <si>
    <t>Transcurrida la contienda electoral de la consulta interpartidista y las elecciones para el nuevo Congreso, el panorama político está lo suficientemente claro:
La consulta interpartidista de la coalición de centro derecha, orientada por los expresidentes Álvaro Uribe Vélez y Andrés Pastrana Arango, arrojó resultados tan sorprendentes que con más de seis millones de votos a su favor Iván Duque se vislumbra como el candidato más opcionado para ocupar el solio de los presidentes a partir del 7 de agosto del año en curso.
De aquí en adelante vendrán las alianzas y componendas políticas; quienes hicieron el sacrifico de honrar con su voto el triunfo de la consulta interpartidista de derecha tienen derecho a saberlo y del mismo modo a exigir que sean acuerdos serios y perdurables, que no vayan en el recrudecimiento de politiquerías e intereses mezquinos.
La doctora Marta Lucía Ramírez, quien es desde ya su fórmula vicepresidencial, desde los inicios de la campaña interpartidista ha dado muestras de ser mujer de grandes calidades humanas, que piensa por su país, y desde todo punto de vista contará con el respaldo irrestricto de la mayoría de las mujeres de Colombia.
Lo que sigue de aquí en adelante es que la coalición Centro Democrático-conservatismo se consolide con algunos dirigentes del partido azul que andan extraviados por otros predios políticos —simple y llanamente en busca de mejores prebendas y canonjías burocráticas—; les queda pues a la doctora Marta Lucía Ramírez y al doctor Alejandro Ordóñez, quienes gracias a su honestidad y decoro permitieron que la consulta interpartidista de derecha se consolidara, sostenerla como la primera fuerza del país para las presidenciales del mes de mayo.
Pero también en adelante van a pesar mucho los programas de gobierno que los candidatos a presidente y vicepresidente expongan en las plazas públicas, se requiere que sean propuestas creíbles y posibles de desarrollar; el país estará muy expectante de ellos, que no ocurra lo mismo que con el actual presidente Santos, que prometió lo divino y lo humano y a cinco meses de terminar su segundo mandato el panorama es desolador.
Además de los programas de salud, educación y empleo, hay dos que desvelan a todos los colombianos: el del sector agropecuario y la lucha contra la corrupción.
Todos sabemos muy bien que el narcotráfico, la violencia guerrillera y paramilitar, y los demás grupos delincuenciales que operan al margen de la ley tienen su origen en el abandono del campo por parte de los gobiernos de siempre, por eso continuamos insistiendo en que se requiere de un programa básico para la reivindicación campesina, con reconocimiento de sus plenos derechos, como lo hemos venido sosteniendo a través de las columnas desde hace varios años.
Lo primero que debemos hacer es conocer a cabalidad quiénes y cuáles son los campesinos en Colombia, no podemos seguir sosteniendo a una gran cantidad de personajes que dicen serlo y se encuentran agazapados en las grandes ciudades listos a cobrar y usufructuar los derechos de la Colombia rural, cuando ni siquiera conocen de los cultivos de pan coger.
En el programa de desarrollo rural integrado se deben definir cuáles son sus derechos y obligaciones, permitiendo su ingreso a las cajas de compensación, con derecho a los subsidios correspondientes, con vivienda y servicios públicos, y, lo más importante, con programas de agroindustrialización y comercialización para sus productos.
En la lucha contra la corrupción, además de tramitarse ante el Congreso de la República una ley de principios y valores, se hace indispensable que este instrumento se convierta en política de Estado, en todas las instancias públicas y privadas de la vida nacional.
[email protected]</t>
  </si>
  <si>
    <t>https://web.archive.org/web/20180314155022/https://www.elespectador.com/opinion/coalicion-de-centro-derecha-toma-la-delantera-columna-744293</t>
  </si>
  <si>
    <t>La falange paisa</t>
  </si>
  <si>
    <t>En el aire se respira la idea de que dios los creó superiores por el solo hecho de haber nacido en su amada comarca. Hoy caminan un poco más erguidos, seguros de que están a punto de cumplir una obligación de vida o muerte. Van a depositar su voto para salvar la patria. Por eso exhiben un poco de agresividad y unas maneras decididas bajo la camisa con un caballito bordado a la altura del corazón grande. Las señoras han gastado toda su laca para ganar un poco de altura con sus penachos recién teñidos. Muestran sus garras arrugadas como en los días de promociones decembrinas. Las camionetas con vidrios polarizados se arremolinan en torno a la puerta del colegio donde está el puesto de votación. Algunos han reforzado sus certezas con la misa de madrugada y van con sus hijos tomados de la mano. Piensan en voz alta, recriminan al aire a los posibles adversarios, se saludan con chistes sabidos que son también veladas advertencias. Su figura y sus actitudes recuerdan el comienzo de un poema de José Manuel Arango: “Hay gentes que llegan pisando duro / que gritan y ordenan / que se sienten en este mundo como en su casa (…). Y no les duele un hueso no dudan / ni sienten un temor van erguidos / y hasta se tutean con la muerte”.
El coliseo acondicionado como lugar de votación es ahora una hirviente capilla partidista. Los tarjetones que alejan el abismo castrochavista se han agotado y los ciudadanos intentan quedar en los registros oficiales por medio de gritos e insultos. Los jurados de mesa, algunos tan convencidos como los propios votantes histéricos, son increpados como culpables, señalados de traidores, maltratados por supuesta ineptitud. Se impone la “soberanía del odio” y comienzan los coros. Cuando llegan las fotocopias el tarjetón se convierte en una comunión obligatoria para todo el rebaño que asistió a votar. Ya los jurados no esperan la pregunta de los votantes, ni siquiera ofrecen las opciones posibles, ahora suponen que la masa es una sola y pura. Ya el gran líder, el guía, el santón, ha dejado muy claro las obligaciones de orden, disciplina, patriotismo y devoción.
El fascismo hablaba de una noción bélica de la política, de la necesidad de una amenaza invisible, del triunfo al crear una “intensa convicción sin argumentos”. Desde la tribuna un monaguillo del gran líder, un joven de sombrero y camisa rosada empapada por el sudor de su sacrificio, arenga a los fieles a que muestran los dientes, que sienten la alegría de ser legión, que pretenden ser partisanos antes de regresar al centro comercial. Cuando los policías le recuerdan al joven de las arengas que no puede soltar su prédica en ese sitio, responde que solo saldrá del coliseo con los pies por delante. Al fin alguien ha mencionado la palabra “muerto”, ya era hora. El termómetro marca 34 grados centígrados bajo el techo del coliseo. El disenso se ha convertido en falta de respeto y el coro unánime grita fraude mientras atestigua que sus mayorías en ese punto son cercanas al 90%. Hay una paradoja en ese puesto de votación. El dominio de una certeza política se hace casi unánime y el temor crece en el ánimo de los vencedores.
En las afueras del colegio vuelven las risas de satisfacción de los votantes, sienten que han entregado una lección, además han liberado un poco de rabia y han soltado una o dos palabras destempladas contra quienes parecían apoyar a esos malditos comunistas, a la izquierda malnacida. Ahora comen empanadas en los bajos de la iglesia y sueltan las dos monedas de 200 al señor que cuidó sus camionetas.</t>
  </si>
  <si>
    <t>https://web.archive.org/web/20180314155022/https://www.elespectador.com/opinion/la-falange-paisa-columna-744200</t>
  </si>
  <si>
    <t>Nuevo panorama electoral</t>
  </si>
  <si>
    <t>Las elecciones del domingo por fin nos dan claridad sobre lo que viene.
Pese a la notable votación de Antanas Mockus para el Senado, el gran ganador de la jornada, nos guste o no, fue Iván Duque, quien ya prácticamente está clasificado para la segunda vuelta. El hoy candidato del Centro Democrático debe su triunfo a tres factores que de forma arbitraria voy a valorar por igual.
La primera deuda es con Uribe, todavía un importante elector en Colombia. Sin embargo, esta es apenas parte de la historia, porque Duque sobrepasó en 1,5 millones de votos a la lista de su partido para el Senado y en más de tres millones al propio Uribe.
La segunda deuda es con Gustavo Petro, cuya forma desafiante, escandalosa y vengativa de hacer campaña fue creando en Iván Duque a un monstruo más grande que él mismo. A muchos no se nos olvida que el discípulo de Chávez prometió poner las instituciones del país patas arriba el 8 de agosto. No, a su Majestad don Gustavo no le gusta ese Congreso maluco que ahora incluye a Antanas Mockus. El hombre se queja de todo y ve fraude hasta en un helado derretido.
La tercera deuda de Duque es con él mismo. Sí, está ubicado claramente a la derecha del espectro, pero proyecta una imagen de tecnócrata estudioso, tranquilo y elocuente, en claro contraste con el pugnaz y mendaz jefe del CD.
Una posible interpretación de las consultas del domingo es que prefiguran el resultado de la segunda vuelta, no de la primera, si al final quedan Duque y Petro. El primero partiría con un case de seis millones de votos y el segundo con uno de 3,4 millones. Si actualizamos la votación de Santos en la segunda vuelta de 2014 (7,8 millones) con el aumento del censo electoral, nos da que la cantidad requerida por un posible ganador son 8,5 millones de votos. Según eso, entre las dos vueltas Duque tendría que conseguir 2,5 millones de votantes nuevos, una cantidad viable, mientras que la misma cifra para Petro sería de 5,1 millones, hoy inalcanzable, salvo por algún exótico “accidente extradeportivo”. Está, además, el agravante de que, con la estrategia actual, por cada dos votos que Petro aumenta le consigue tres a Duque.
Los candidatos de centro por los que he expresado aquí mi simpatía, Humberto de la Calle y Sergio Fajardo, hoy sufren de una clara sequía, para no hablar de Vargas Lleras, cuya opción parece haber quedado sepultada el domingo pasado. Humberto y Sergio todavía tienen una ventana de oportunidad para desplazar a Petro en la primera vuelta, pero se está cerrando rápidamente. Deben explicarnos con absoluta claridad en qué son distintos del candidato chavista, algo que no debería ser demasiado difícil. El propio Petro, para confundir, anda llamándolos a la unión, perspectiva que constituiría un acta de defunción para cualquiera de los dos. En todo caso, uno no puede llegar en plan matón a un colegio, hacer escándalo, gritar ¡fraude! sin averiguar nada, buscarle pelea hasta al rector y luego pretender que lo admitan en el club de los pilos y le den la medalla del esfuerzo.
En fin, la vida sigue después de una elección presidencial y ya habrá ocasión para contrastar las ideas del candidato elegido, sea quien sea. Como sugería arriba, me alegró mucho la gran votación que obtuvo Antanas Mockus en Bogotá y en el país. Fue una inyección de virtud y esperanza para el maltrecho Congreso colombiano. Razón de más para que nadie se ponga en plan de revocarlo o anularlo.
[email protected] , @andrewholes</t>
  </si>
  <si>
    <t>https://web.archive.org/web/20180314155022/https://www.elespectador.com/opinion/nuevo-panorama-electoral-columna-744199</t>
  </si>
  <si>
    <t>Carta a los políticos</t>
  </si>
  <si>
    <t>En su Carta VII, Platón recuerda que constituye un muy inadecuado método de lectura el confundir las máximas filosóficas con justificaciones para la acción, y reducir la pedagogía y el diálogo a meras formulaciones. Llamando la atención sobre la prudencia que debería acompañar cualesquiera comunicaciones con quienes gobiernan, recomienda “no hablar de manera directa, pues nuestra seguridad se vería comprometida; por ello fingimos al hablar”.
Para evitar los malentendidos en que caen quienes critican a Platón como el primer “enemigo de la sociedad abierta”, como Popper y Vargas Llosa, el verbo que aquel utiliza –fingir, actuar o simular, crear artefactos o ficciones- es muy diferente de este otro, disimular. El segundo implica ocultar y por extensión la acción que se realiza en secreto antes que a la luz pública. El primero, en contraste, sugiere los esfuerzos similares realizados por quienes buscan hacer presente o traer al escenario público una misma cosa que antes no estaba allí. Lo que quiere aparecer en el escenario a la luz pública es la comunidad misma que de esta manera se hace presente y abre para sí un camino diferente.
El punto es que en vez de hacer peticiones a quienes gobiernan o esperar su favor tras haberles brindado apoyo y consejo, lo que suele ocurrir en el secreto y la oscuridad, con frecuencia mediado por el dinero, y suele terminar mal para quien aconseja (recuérdese el caso de Sócrates), para la comunidad y quienes escriben y reflexionan sobre su situación actual en busca de un futuro diferente es mejor juntarse y realizar alianzas.
La política consiste en realizar este tipo de alianzas que abren en el presente caminos diferentes a los callejones sin salida ya transitados. La escritura es su medio: el teatro en cuya escena se revela la impotencia del gobernante; la ficción narrativa y crítica que desde Thomas More a Walter Benjamin y el recién desaparecido escritor caribeño William Harris, nos ayuda a pensar la tragedia de nuestra condición presente e imaginar una diferente; el buen periodismo cuando trae a la luz aquello que los poderosos preferirían oculto; y el diálogo, que en todas sus formas re-instituye mediante la celebración de acuerdos en reemplazo de las leyes corruptas por la guerra y da vida nueva a comunidades que parecían condenadas a la autodestrucción y la muerte.
Quienes en cambio dan consejo y apoyo en espera de favores, quienes forjan compromisos tras bambalinas, quienes venden y compran votos o conciencias, quienes manipulan con el miedo, el ocultamiento y la falsedad a la opinión y prefieren aniquilar al contrincante antes que hablar, son quienes corrompen las instituciones políticas. Al hacerlo no solo traicionan a la comunidad sino que la desintegran. Platón les llama tiranos. Debemos aliarnos para derrotarlos.</t>
  </si>
  <si>
    <t>https://web.archive.org/web/20180314155022/https://www.elespectador.com/opinion/carta-los-politicos-columna-744252</t>
  </si>
  <si>
    <t>Quién ganó de verdad las elecciones</t>
  </si>
  <si>
    <t>En las elecciones del domingo pasado muchos fueron los ganadores. Pero hubo un ganador en particular que merece mención.
Ganó Iván Duque, con una votación importante en la consulta de la derecha. El candidato presidencial del Centro Democrático en pocos meses se ha posicionado como un líder deseable, no solamente entre los electores más conservadores, sino también entre muchos colombianos que nunca hubieran imaginado votar por el que dice Uribe. “Me gusta Duque”, me escribió un amigo paisa y fajardista, casi sorprendido de su misma conclusión.
Pero ganaron también Sergio Fajardo y la Coalición Colombia, que logró un resultado inesperado, dándole así oxígeno a una campaña que muchos analistas y observadores ya ponían entredicho, por el auge de Petro y el posicionamiento de Duque. En los últimos meses, Fajardo y sus aliados se concentraron en la campaña del Congreso, y la estrategia les dio un resultado extraordinario. Los verdes doblaron sus curules en el Senado, y son el primer partido en Bogotá (además, la Alianza Verde tuvo un excelente resultado también en Antioquia). Ahora Fajardo tiene que aprovechar este cuarto de hora para demostrar con un mensaje fuerte y contundente que no es un candidato nini.
Por supuesto, otro gran ganador es Antanas Mockus, con un rotundo éxito personal que hoy le confiere la enorme responsabilidad de mediar las condiciones para que una candidatura de centro tenga una posibilidad real de ganar la Presidencia, y así trascender la polarización profunda que sufre el país. Por eso, el destino de la campaña de Fajardo dependerá también de la iniciativa política del exalcalde de Bogotá en las próximas semanas.
Obvio, ganó también Gustavo Petro. Lo paradójico es que su gran consenso está también fragmentando a la izquierda, debilitando y hasta asustando a los moderados, y fortaleciendo a la derecha. El defecto de Petro siempre es el mismo: le gusta estar solo en contra de todos.
Ganó también el expresidente Álvaro Uribe, por ser el senador que recogió la votación más alta en la historia de las elecciones al Senado. Ganó el Centro Democrático, que quedó como el primer partido en la cámara alta. Y aunque no logró todas las curules que el partido de Uribe había pronosticado (lo que dio un sabor amargo a una jornada que por lo demás fue un gran éxito), el expresidente y su partido siguen siendo una propuesta atractiva para muchos colombianos.
Claro está, ganaron también la maquinaria y el clientelismo, como demostró, por ejemplo, la gran avanzada de Cambio Radical.
Pero finalmente pienso que la gran ganadora de las elecciones para la renovación del Congreso fue la participación de los ciudadanos. Fueron las elecciones más pacíficas del país, a las cuales acudió un número récord de ciudadanos. En las urnas se expresó un voto importante, libre y de opinión, lo que sugiere que hay ganas de participar y de incidir en el destino del país por parte de la ciudadanía. Al final, ésta fue la gran ganadora.</t>
  </si>
  <si>
    <t>https://web.archive.org/web/20180314155022/https://www.elespectador.com/opinion/quien-gano-de-verdad-las-elecciones-columna-744204</t>
  </si>
  <si>
    <t>Petro, Fajardo, De la Calle: ¡salven ustedes la Patria!</t>
  </si>
  <si>
    <t>La elección que acaba de pasar constituye un campanazo de alerta para las fuerzas de centro izquierda, pues permite apreciar que ni siquiera quien hoy encabeza las encuestas, Gustavo Petro, tiene garantizado el paso a la segunda vuelta. Fue ante todo un triunfo de las maquinarias, que pusieron como mayorías en el Congreso a dos partidos corruptos y venales al cual más —Centro Democrático y Cambio Radical—, en una jornada atravesada por fuertes sospechas de manipulación de encuestas primero, y de fraude electoral después.
Muchas de las cosas que están pasando en la arena política deberían ser motivo de asombro, por absurdas, pero la gente las toma como si fueran un paisaje más en el reino del absurdo cotidiano.
Absurda por ejemplo la trepada que se pega Iván Duque en dos encuestas previas al 11 de marzo, a las que hice referencia en mi última columna , y diríase inaudita la arrasadora diferencia que en votos le tomó este a Marta Lucía Ramírez, siendo que días antes esta lo superaba en 18 puntos ( ver encuesta ) y que muchos repetimos lo que hicimos en 2010, cuando votamos por Noemí Sanín para que no ganara Andrés Felipe Arias. Y lo logramos.
No es posible poner la mano en el fuego y asegurar que Duque ganó en franca lid, menos cuando en ese millón y medio de votos que obtuvo Marta Lucía no aparecen los de quienes votamos por ella para frenar el proyecto político de Uribe, los cuales deberían contarse por decenas de miles, como sí se contaron y aparecieron hace ocho años en las cuentas de Noemí. Ahí ni siquiera se refleja el total de votos que obtuvo Marta Lucía en la elección de 2014, cercano a los dos millones.
Sumado a lo anterior se presenta el bochornoso episodio por la falta de tarjetones en 26 puntos de votación, todos en llamativa coincidencia a la misma hora del mediodía, y la atropellada respuesta del registrador nacional es que saquen fotocopias y repartan, y comienza entonces la gente del Centro Democrático a repartir fotocopias como repartiendo yuca en plaza de mercado, según se aprecia en un video con diligentes voluntarios de ese partido en Bogotá. ( Ver video ).
Es aquí donde cobra sentido la denuncia que Gustavo Petro había hecho días atrás y se materializó el día de la elección, respecto a que no se digitalizaron los formularios E-14 y “los datos se dieron por teléfono, sin huella digital”. ( Ver trino ). No hay cómo probar, mejor dicho, que los resultados que se entregaron son fidedignos y de sana fuente.
En muchos aspectos la transparencia electoral brilló por su ausencia, y por eso me atreví a opinar que si hubiera ocurrido en Japón, el registrador nacional se habría hecho el harakiri . Es más: si nos ponemos de capciosos, lo de los tarjetones faltantes podría entenderse como un elemento distractor para esconder algo más grande, por ejemplo, un fraude electoral a gran escala que al final del día haya dejado contentos a los amigos del “establecimiento”, excepto Petro. Todos poniendo carita de yo no fui, comenzando por la principal damnificada —que termina convertida en vice — y continuando con Alejandro Ordóñez, quien todavía no es consciente de la “carbonizada” que se pegó y en su delirio postraumático anda pidiendo la jefatura de debate de la campaña.
Antes de que en artilugio mágico Iván Duque apareciera punteando las encuestas como conejo que sale del sombrero, la segunda vuelta se preveía entre Petro y Vargas Lleras, o en el mejor de los casos con Fajardo. Habrá que pedirle al señor procurador que investigue tan extraña voltereta en las preferencias y las notorias irregularidades que se presentaron ese día, pero no es hora de llorar sobre la leche derramada, sino de hacer cuentas con base en el nuevo balance de fuerzas.
El viernes anterior a la elección César Gaviria rompió cobijas con Juan Manuel Santos tras una agitada reunión en la que este quiso obtener para Germán Vargas el apoyo de los directorios aliados a su gobierno, y lo que obtuvo fue el retiro abrupto e indignado del liberalismo. El presidente Santos tiene una pelea casada —aún no resuelta— con Álvaro Uribe, y ante la debilidad electoral de Humberto de la Calle solo le queda Vargas Lleras para tratar de impedir que su archienemigo político recupere el solio de Bolívar.
Es previsible una desbandada tanto de la U como del conservatismo “enmermelado” hacia Duque, por lo que de aquí a mayo Santos debe tratar de atraer hacia Vargas a todos los que no tienen cabida en el uribismo, y a las fuerzas de Fajardo que en segunda vuelta por nada del mundo se irían con Petro, y a los liberales que como Juan Fernando Cristo se le abrieron a De la Calle y hoy parecen más dispuestos a irse con Cambio Radical que con el candidato oficial de su partido. Sea como fuere, desde la trepada de Duque la suerte de Santos y la de Vargas Lleras han quedado unidas, se necesitan mutuamente.
En días venideros podría darse un acercamiento entre Fajardo y De la Calle que conduzca a algún acuerdo, pero ello no habrá de traducirse en que logren desplazar a Petro, sino en algo aún más azaroso: que por el boquete que en primera vuelta dejaría la repartición de votos entre Petro, Fajardo y De la Calle terminen por colarse a segunda vuelta los dos candidatos de la derecha, Duque y Vargas Lleras. Y ahí sí, apague y vámonos. (Por cierto, en ese caso, ¿para dónde agarrarían los votantes de Petro y Fajardo?).
El propósito de esta columna ha sido brindar claridad en que si el trío —no el dueto— de Gustavo Petro, Sergio Fajardo y Humberto de la Calle lograran afinar sus voces y ponerse de acuerdo para cantar en coro la misma melodía, lograrían en primera vuelta lo mismo que en apariencia acaba de hacer Iván Duque con Marta Lucía: arrollar.
¿Qué tan difícil puede ser que con base en un acuerdo programático se establezca entre los tres una repartición del poder y una asignación de funciones, y para adelante? Piénsenlo, es por el bien de la Patria. Se trata de sumar, no de restar.
Como dijo @eddmunoz en divertido trino : “Propongo encerrar a Petro, Fajardo, Claudia y De la Calle en una casa con pola, ron, bareta y no dejarlos salir hasta que lleguen a un acuerdo”. O como dijo Antanas Mockus, con llanto en los ojos: “Nos van a meter miedo de lado y lado: media sociedad se va a asustar frente a Petro y media sociedad se va a asustar frente a Duque. Pues no nos dejemos echar ese cuento. Escribamos otro cuento, que sea más bonito, que dé más orgullo, que nos una”. ( Ver video ).
DE REMATE: Es cierto que a los candidatos que se presentaron a consultas les está impedido cambiarse de partido o integrarse a otras candidaturas, a no ser que devuelvan el dinero que reciben por reposición de votos. Pero hay fórmulas que se deben intentar, se trata de ser creativos. Hay personas que pueden actuar en representación de otras y “en el camino se arreglan las cargas”.
@Jorgomezpinilla
http://jorgegomezpinilla. blogspot.com.co/</t>
  </si>
  <si>
    <t>https://web.archive.org/web/20180314155022/https://www.elespectador.com/opinion/petro-fajardo-de-la-calle-salven-ustedes-la-patria-columna-744304</t>
  </si>
  <si>
    <t>¡Es el crimen organizado, estúpido!</t>
  </si>
  <si>
    <t>América Latina tiene el triste récord de ser la región más violenta del mundo, pese a la ausencia de guerras interestatales, la existencia generalizada de gobiernos democráticos y la desaparición de los conflictos internos, incluyendo Colombia. Con excepción de los países en guerra, es también la de mayor violencia sexual y feminicidio.
Aunque el problema tiene múltiples caras y raíces complejas que incluyen la debilidad institucional, la corrupción, la exclusión social y política, y la pobreza y desigualdad, un factor subyacente que lo agrava todo es el crimen organizado (CO). Siendo la amenaza principal que existe a la seguridad y el bienestar en toda América Latina, llama la atención la escasez de investigaciones acerca de las actividades criminales transnacionales, y la relativa inacción de los gobiernos, que no se han puesto de acuerdo sobre las estrategias para confrontar colectivamente este flagelo.
Por razones obvias, en el caso colombiano este vacío exige a gritos ser llenado. De la misma forma que el desmonte del paramilitarismo generó una mutación al interior del CO, la desmovilización de las Farc y el desmoronamiento de los Urabeños está repercutiendo en una nueva división del trabajo en torno a las drogas ilícitas. Un estudio publicado hoy por Insight Crime, con ocasión del lanzamiento del Observatorio Colombiano de Crimen Organizado de la Universidad del Rosario y esta ONG, ofrece elementos claves para entender la nueva generación del narcotráfico en Colombia y su posible afectación sobre la construcción de la paz.
Primero, el CO ha experimentado una progresiva fragmentación a lo largo de las últimas décadas en todo el mundo, lo cual ha llevado a la ampliación de los actores involucrados e innovaciones en sus modos operativos. Dos resultados recientes de esto son el mayor asentamiento de la mafia mexicana en Colombia en búsqueda de control y márgenes mayores de rentabilidad en el negocio de la cocaína, y la cesión del mercado estadounidense a ésta por parte de capos colombianos quienes han comenzado a concentrarse en lugares más lucrativos en Europea, y más recientemente, Australia y China. Ello ha ido acompañado de la internacionalización de sus operaciones y la apertura de “oficinas de cobro” en el extranjero con miras a ampliar su portafolio de servicios y proteger sus mercancías y ganancias.
Segundo, el narco de “alta gama” se caracteriza por ser menos traqueto, y más refinado, discreto, profesional, y sobre todo invisible. Este nuevo perfil ha sido ejemplificado en meses recientes por alias Lindolfo , hijo de narcotraficante, exesposo de la presentadora de Sábados Felices y protagonista de la temida Oficina de Envigado, y Carlos Ciro , capturado recientemente en España y quien pasaba de mánager de artistas y empresario al tiempo que manejaba las rutas de tráfico a Europa. Tercero, en caso de que la implementación de los acuerdos de paz con las Farc siga flaqueada, y las negociaciones con el Eln no avancen, existe un riesgo latente de criminalización y participación en el negocio de la cocaína, en coordinación con otros actores, incluyendo los disidentes de la exguerrilla y las llamadas bandas criminales.
En la medida en que el crimen organizado no solo crece sino que tiende a complejizarse, urgen propuestas creativas y mayor debate público sobre el problema.</t>
  </si>
  <si>
    <t>https://web.archive.org/web/20180314155022/https://www.elespectador.com/opinion/es-el-crimen-organizado-estupido-columna-744221</t>
  </si>
  <si>
    <t>De miedos y otros relatos</t>
  </si>
  <si>
    <t>Imposible olvidar esa imagen de Antanas Mockus, al borde de las lágrimas tras las elecciones, reclamando otro relato para esta nación y sus gentes, el del orgullo. Casi una utopía, aquí donde el motor de cada día es la fuerza primitiva de la supervivencia.
Condicionados como estamos desde la cuna hasta la vejez por cuentos de terror, peligros inminentes de la esquina, advertencias de los antilíderes y titulares de los medios, el relato del miedo en cambio es reactivo, taquillero y eficiente.
El miedo, como lo saben los estudiosos del comportamiento, bebe en la memoria colectiva y se refuerza y legitima en el recuerdo, su aliado principal, su canal conductor. Está instalado en nuestra psiquis. Solo hay que activarlo para que fluya la adrenalina y genere escape, anonimato o reacción; lo que, traducido a la arena política, sería el efecto avestruz, la indiferencia abstencionista y esa efervescencia beligerante que incrementó el caudal de votos por quienes, para reafirmar el relato, se autoproclaman como vencedores.
Esa sensación tan parecida a la realidad cumple también la función de aglutinador de comunidad; nos hace sentir, merced a la adrenalina, parte de un grupo que siente y se emociona por las mismas causas. Da un falaz sentido de pertenencia.
Nos distancia de la racionalidad porque se apoya en el prejuicio. Pero además genera una falsa autoconfianza. Hace creer que vamos en la misma dirección, que pensamos igual, que el camino es expedito. Y en el límite de su afectación rompe con la rutina y el aburrimiento gracias a esa suerte de arrobamiento que hace creer que estamos superando esos peligros inventados, construidos o alimentados por quienes están tras bastidores, y libres de riesgos, porque ellos son el mismo peligro encarnado.
Eso explica que, a pesar de que en estas elecciones ganaron los miedos, la gente reclame para sí la victoria y mire con desdén a quienes obtuvieron menos, pero haciendo gala de coraje exigen otro relato, el del orgullo. Pero para eso hace falta dignidad.
@marioemorales y www.mariomorales.info</t>
  </si>
  <si>
    <t>https://web.archive.org/web/20180314155022/https://www.elespectador.com/opinion/de-miedos-y-otros-relatos-columna-744202</t>
  </si>
  <si>
    <t>Basura somos todos</t>
  </si>
  <si>
    <t>La crisis de las basuras en Bogotá se ha enfocado en el tema de la recolección, pero ésta es solo una de las muchas aristas de un problema que aún no enfrentamos de manera integral. Cuando era niño, mi mamá me decía: “Mijito, no haga basura, bote el plástico en la caneca”, y yo le hacía caso y sentía que el problema estaba resuelto. Pero en realidad era un generador inconsciente de basura. Es semejante a lo que viene ocurriendo en Bogotá: lo que estamos viendo en las calles es la más clara demostración de que el problema de las basuras no termina en el momento en que amarramos las bolsas y las bajamos a la calle para que un camión se las lleve.
El relleno sanitario de la ciudad está saturado y parece más un botadero que un relleno sanitario. El trabajo de reciclaje es mínimo, y los recicladores, para recoger lo que les sirve, rompen las bolsas y dejan el resto regado sobre los andenes.
Nosotros no separamos las basuras en la fuente y le complicamos la tarea al reciclador. Además, por falta de criterio al seleccionar los productos que consumimos, generamos muchos desechos que se podrían evitar. El sector empresarial presenta productos en empaques desechables, cuando podría entregar los mismos en empaques más amigables con el medio ambiente. Los centros de distribución hacen negocio distribuyendo productos en empaques que generan basura innecesaria. Hoy, hacer basura es gratis, los costos los asume la sociedad, faltan incentivos económicos para favorecer la reutilización y el reciclaje, y que quien produce basura asuma el costo.
En medio de todo esto, ni la administración de Petro ni la de Peñalosa han logrado definir y poner en práctica un sistema efectivo para tener limpia la ciudad. En ese sentido, Bogotá está cada día más lejos de convertirse en una ciudad sostenible y con calidad de vida.
Como ciudadanos debemos generar soluciones y presionar para que el manejo de las basuras mejore, pues la suciedad acumulativa —que ya está comenzando a verse— causa serios problemas de salud y agudiza conflictos sociales. ¡Ejerzamos nuestro poder de decisión y rechacemos productos que vienen en empaques que generan basura innecesaria! Compremos bebidas solo en envases retornables. Rechacemos el Icopor y los empaques que no sean biodegradables; usemos nuestras propias bolsas. Debemos separar vidrio, plásticos, orgánicos, papel y cartón, y apartar lo que no es reciclable. Lo reciclable debemos sacarlo a la calle con tiempo suficiente para que los recicladores puedan recogerlo, o por lo menos que sea recogido por camiones diferentes, pues debe ir a sitios diferentes. Quien no separe y no cumpla la norma debe ser sancionado. Por su parte, los recicladores se deben comprometer a no romper las bolsas y evitar el reguero contaminante. Los envases retornables deben tener prioridad, y debe haber un cobro —o “finca”— que solo se reintegra una vez el envase se devuelva. Necesitamos con urgencia soluciones prácticas, pues la basura nos está devorando. Todos somos responsables, desde los usuarios hasta la administración de la ciudad. Quien no crea que un mejor panorama es posible, que piense en el ejemplo de los holandeses, que solo llevan al relleno sanitario el 3% de lo que acá consideramos basura.</t>
  </si>
  <si>
    <t>https://web.archive.org/web/20180314155022/https://www.elespectador.com/opinion/basura-somos-todos-columna-744201</t>
  </si>
  <si>
    <t>Se cierra el cerco</t>
  </si>
  <si>
    <t>Ángela Merkel y Emmanuel Macron deben estar sentados en sillas giratorias viendo cómo el cerco se cierra sobre la Europa democrática, liberal y unida, como las fuerzas centrífugas se aceleran amenazando con desgajar el gran proyecto europeo, la Europa forjada tras la Segunda Guerra Mundial por Konrad Adenauer y Robert Schumann entre otros.
El mas reciente descalabro sucedió en la tradicionalmente disfuncional Italia, donde las elecciones generales favorecieron a partidos xenófobos, antieuropeos, antiinmigrantes y antisistema. En ese panorama político, en el que Silvio Berlusconi –cuyo partido sacó un 14 % de los votos– aparece como el “estadista”, armar gobierno será un ejercicio de encontrar un muy mínimo común denominador. La romántica Italia, de las grandes marcas e industrias de diseño, ha sido una de las economías mas golpeadas desde la introducción del euro en 1999.
La social democracia europea, bastión del Estado de bienestar, desaparece a ritmo acelerado en Europa, reemplazada por partidos del mismo corte que llevaron a Europa a la hecatombe de la Segunda Guerra mundial. Sobrevive el partido laborista inglés, jalado por sus bases hacia un populismo de izquierda similar al de Podemos en España. La imposibilidad de controlar la política monetaria en los países del euro limita el marco de maniobra de las fuerzas políticas tradicionales para enfrentar los ciclos económicos. La clase media, soporte de la estabilidad europea, pierde su zona de confort y da origen a una sociedad fragmentada, con fuerzas políticas que cuestionan el orden imperante en el continente sin plantear alternativas.
Los países de Europa del Este desafían abiertamente a Bruselas, negándose a cumplir con las cuotas migratorias producto de la llegada de millones de refugiados musulmanes del Medio Oriente. Adicionalmente en Hungría, Polonia, República Checa y otros, la democracia liberal está en franca retirada, reemplazada por regímenes cuasiautoritarios en contravía de los sacrosantos “valores europeos”.
A Gran Bretaña le queda un año para negociar su salida definitiva de la Unión, sin que hasta ahora haya claridad de cómo va a ser su relación con Europa posbrexit.
Alemania, la del gran pacto social, baluarte de estabilidad y prosperidad, pasó cinco meses sin gobierno tras las últimas elecciones, que vieron a sus grandes partidos perder poder frente a nuevas agrupaciones políticas, incluida la extrema derecha. Finalmente, sin alternativa distinta, se conformó la misma desgastada coalición del centro derecha de Merkel y la social democracia que ha gobernado los últimos años.
Francia eligió presidente a Emmanuel Macron, un político sin partido, alejando, por ahora, la amenaza de la extrema derecha de Le Pen. Bruselas, sede de las instituciones europeas y su frondosa burocracia, tendrá que diseñar las reformas al tejido de la Unión en momentos que las crisis, económica y migratoria han amainado antes de que aparezca la siguiente y como un vendaval arrastre con todo. Entre tanto, Putin muerto de la risa en el Kremlin.</t>
  </si>
  <si>
    <t>https://web.archive.org/web/20180314155022/https://www.elespectador.com/opinion/se-cierra-el-cerco-columna-744218</t>
  </si>
  <si>
    <t>Sobre proyecciones</t>
  </si>
  <si>
    <t>El recién nombrado director de la Aerocivil, Juan Carlos Salazar, llega con las zapatillas puestas para correr una contrarreloj de cinco meses, que es lo que queda del actual gobierno. Aunque es breve el tiempo para hacer gestión en una entidad donde suele hacerse política, entra dispuesto a definir y planificar prioridades, recurriendo al plus de su experiencia en el campo de la aviación.
Además de rematar la entrega de algunos aeropuertos remodelados que dejará como legado el presidente Santos, el nuevo director impulsará una estrategia para delinear el futuro del sector, que crece a ritmo vertiginoso y promete ser pieza clave para el desarrollo del país, de asumirse los retos de conectividad y competitividad que reclama la coyuntura. Las acciones se encaminan a optimizar estándares de seguridad aérea, modernizar regulaciones aeronáuticas, desempolvar acuerdos bilaterales y fijar el derrotero de la aviación civil para los próximos 12 años.
En la última década, Colombia registró un incremento de las operaciones aéreas cercano al 300%. De 12 millones en 2006, saltó a 36 millones en 2017, y la tendencia se mantiene al alza ante el proceso de recuperación económica y la perspectiva de que en un par de años se consolide un entorno macroeconómico más balanceado.
Aunque la seguridad aérea es un factor de confianza para el país, como lo acreditan dos auditorías de la OACI, realizadas el año pasado, que la sitúan dentro de los niveles más altos de la región, su condición de objetivo estratégico requiere de exigencias permanentes de cumplimiento. Por eso, a la par con la ampliación y modernización de las infraestructuras aeronáutica y aeroportuaria, un desafío estructural que debe solucionarse es la deficiencia de personal técnico en la entidad, decisión que corresponde resolverse en el Congreso de la República, donde se requiere aprobar una ley que le quite el cerrojo a su restrictivo gasto de nómina.
La modernización de las regulaciones aeronáuticas es punto prioritario en la agenda de Salazar. El país, antiguo líder zonal en reglamentaciones aeronáuticas, se quedó en el camino y hace años perdió esa condición. La apuesta es ponerlo en línea con los avances regionales e incorporarlo a las normativas LAR (Regulaciones Aeronáuticas Latinoamericanas), con el fin de armonizar su reglamentación en seguridad operacional. Unificar los criterios en esta área conllevará ventajas, como facilitar procesos y procedimientos —necesarios para un país en el que operan las grandes aerolíneas multilatinas— y abrir oportunidades comerciales y académicas para el sector.
El otro frente al que le puso el ojo es el de los acuerdos bilaterales, instrumento para ampliar la red de vuelos internacionales y la cobertura del servicio doméstico. Salazar dio el primer paso para dinamizarlos. Acaba de renovar con vigencia inmediata un añejo convenio suscrito con Argentina, que reducía las operaciones conjuntas a cuatro frecuencias semanales, y extendió el techo a 35 frecuencias, con opciones de vuelos directos entre ciudades intermedias de ambos países. Las autoridades del Eje Cafetero han sido las primeras en mostrar interés por ofrecerse en Buenos Aires para sumarles a los encantos del paisaje los servicios de sus aeropuertos. Dentro del portafolio de acuerdos empolvados, la Aerocivil contempla destrabar alternativas semejantes con países transoceánicos. Acaricia la posibilidad de que la más activa aerolínea africana, Ethiopian Airlines, extienda sus operaciones al país, y que la Norwegian Air, la mayor de Escandinavia y tercera en importancia entre las de bajo costo en Europa, establezca una filial por estas tierras tropicales para explorar servicios comerciales en la región.
Pero la mirada a corto y mediano plazo de Salazar está dirigida hacia la planificación del sector para 2030. La idea es programar la aviación civil a 12 años y evitar un eventual colapso en los servicios ante la tendencia alcista en el desplazamiento de viajeros. El punto de partida de este proceso de reflexión para responder interrogantes sobre proyecciones y necesidades será la segunda semana de abril durante un foro con expertos internacionales.
Fijar el derrotero de la aviación en Colombia para los próximos años, cuando podría llegarse a la abrumadora cifra de 100 millones de pasajeros movilizados, es una prioridad que asumida a tiempo reducirá riesgos, mejorará conectividad y competitividad, y jalonará progreso. Después de una larga década de ejercer responsabilidades aeronáuticas en el exterior, el nuevo director también tendría la posibilidad de proyectarse localmente —a partir del 20 de julio— si le abrocha el cinturón a la Aerocivil con el avance de esta meta.</t>
  </si>
  <si>
    <t>https://web.archive.org/web/20180314155022/https://www.elespectador.com/opinion/sobre-proyecciones-columna-744206</t>
  </si>
  <si>
    <t>Los elegidos sin maquillaje</t>
  </si>
  <si>
    <t>“No es que yo sea enemiga de la prensa… lo que pasa es que cuando haces bien las cosas en política, cuando te rozas con el pueblo, los medios de comunicación son poco necesarios”: Aída Merlano, nueva y atractiva senadora del Atlántico por el Partido Conservador, elegida el pasado domingo con la no despreciable cifra de 73 mil votos, no solo admite que es alérgica a los periodistas fisgones sino que también acepta que su “modelo, inspiración y ejemplo” es Roberto Gerlein, la figura de cera que estuvo expuesta en una silla del hemiciclo de la cámara alta durante 48 años, en posición de sueño eterno.
Pues bien, Merlano, pese a su estética estampa física a la que la parlamentaria parece dedicarle muchas horas, no tiene en el presente sino eso: su físico, puesto que su ejercicio profesional se ancla en el viejo clientelismo politiquero que sigue reinando en el Congreso colombiano aunque mute su cara anciana por rostros jóvenes y bien maquillados para engañar a los votantes y hasta a los analistas.
Mientras los barranquilleros y otros habitantes de la Costa ascendían a Merlano de la Cámara de Representantes al Senado, las autoridades allanaban su sede en donde encontraron $260 millones de pesos en efectivo y 50 mercados, además de otros objetos extraños en una campaña legal como máquinas contadoras de billetes, armas de fuego y 200 certificados electorales, según reportó la Policía a los medios que tanto disgustan, por fisgones, a la flamante congresista. Ayer se supo, además, que su hermana Vanessa Victoria Merlano y otras cuatro personas fueron capturadas mientras se les investiga por compra de votos y otros delitos. Otros elegidos para el Congreso idénticos a este caso que fue pillado, por excepción, están pasando desapercibidos por tontería nuestra o por conveniencia partidista.
Cambio Radical se declara triunfador porque tuvo más de dos millones de votos y duplicó su presencia en el parlamento. Eso sí, no cuenta cómo ni con quiénes logró el milagro. Unos ejemplos, para la memoria: en el Senado, Didier Lobo, exalcalde de La Jagua de Ibirico, investigado por Contraloría y Procuraduría por presunto robo de regalías de su pueblo, con 87 mil votos; Richard Aguilar, retoño de Hugo Aguilar, parapolítico condenado y millonario evasor de deudas, con 77 mil votos; Daira Galvis, apoderada de alias la Gata , con 73 mil votos; Antonio Guerra de la Espriella, asociado al escándalo de sobornos de Odebrecht y hermano de ‘Joselito’, condenado por relaciones con carteles del narcotráfico en el proceso 8.000, con 55 mil votos. En la Cámara, por Magdalena, Carlos Mario Farelo, de 32 años, la mayor votación de su partido en ese departamento, hijo de una señalada parapolítica, con 56 mil votos; José Luis Pinedo, hijo de Miguel Pinedo, parapolítico condenado, con 23 mil votos. Y podemos seguir contando…
Otro tanto ocurre en los demás partidos. Se reclaman exitosos pero no revelan la historia detrás de las curules conquistadas. Y… bueno, ni hablar de las distorsiones de los candidatos presidenciales y sus mentores. Álvaro Uribe, con 870 mil votos es el senador con el mayor número de electores. Y ¿no es válido analizar qué sucedió con respecto al año 2002, cuando logró, como candidato a la Presidencia, 5 millones 800 mil votos, o cuando ascendió a 7 millones 300 mil, en el 2006? ¿Uribe va ganando o va desapareciendo aunque sea lentamente? Vargas Lleras, que presentó su nombre a la Presidencia por firmas y quien, incluso, regañó en público al director de Cambio Radical, Jorge Enrique Vélez, cuando a este se le zafó que Vargas era el candidato de su partido, ¿ahora resulta ser el dueño de las 2 millones 100 mil papeletas de esa colectividad?
Pero no todo ha de ser malo, no seamos pesimistas. Se ‘quemaron’ unos indeseables, bendito sea dios: Bernabé Celis, cuyo pecado menor es que golpea mujeres; José Obdulio Gaviria, difusor de odio y persecutor peligroso de todo aquel que no piense como él y su horda; Miguel Gómez, de la caverna abusadora del prestigio de los familiares muertos; Sofía Gaviria, liberal hipócrita, y otros más. Hay que llamar las cosas como son pese a que sea a disgusto de los interesados. Al pan, pan y al vino, vino.</t>
  </si>
  <si>
    <t>https://web.archive.org/web/20180314155022/https://www.elespectador.com/opinion/los-elegidos-sin-maquillaje-columna-744311</t>
  </si>
  <si>
    <t>Liderazgos políticos democráticos (XI): Jorge Eliécer Gaitán</t>
  </si>
  <si>
    <t>El análisis histórico de la vida integral de Gaitán, nos indica un caso excepcional de superación personal y consagración a los ideales de la socialdemocracia colombiana de su tiempo.
En la columna anterior, me ocupé de las notas introductorias, de algunas dimensiones históricas, de aspectos centrales de su formación y cargos desempeñados e inicié el abordaje de su pensamiento. Continuemos en esta dimensión y la culminación del ensayo.
La restauración moral de la República. Nos ha bastado proclamar que aspiramos a la restauración moral y democrática de la República. Y esa fórmula diáfana y sencilla ha sido entendida por las gentes de Colombia con toda la fuerza real y trascendente que encierra su contenido. La moral, unidad de conducta en el tiempo y en el espacio hacia un fin determinado de civilización y de cultura, se extiende a todas las relaciones entre los hombres, desde las materiales hasta las que se desarrollan en el más alto plano de la espiritualidad.
No es de esperar que los hombres que tienen de la política una concepción simplemente mecánica; que gozan de la sensualidad del mando por el mando mismo; del poder por el poder mismo y de la ganancia por la ganancia en sí, puedan sentirse impresionados por la consideración o el respeto de estos principios, porque su buen éxito depende de la inexistencia de estas normas.
Las democracias acaban de librar victoriosamente, en sangrientos campos de batalla, con denuedo y sacrificio increíble, la más dramática y heroica contienda de la historia contra el más estruendoso sistema de descomposición moral de nuestro tiempo sintetizado en el nazismo y el fascismo.
Y así el mundo presenció el espectáculo de un fascismo y un nazismo sostenidos, estimulados, mantenidos por el apoyo de los más afanosos ganadores de bienes con el menor esfuerzo que hacían alarde de principios socialistas, no porque tal fuera el propósito, sino porque el disfraz servía para el mejor aprovechamiento de las fuerzas renovadoras por la lujuria de su empeño.
Nunca hemos entendido que el tremendo desajuste que de tiempo atrás registra la vida colombiana pueda ser circunscrito a causas simplemente transitorias, anecdóticas o efímeras, sino que es el resultado de una abominable realidad histórica que no puede ser corregida con ardides estratégicos, con jugadas circunstanciales, con habilidades curialescas, con simples enmiendas burocráticas, sino abocándolas en conjunto, con un cambio de frente, con la creación de un clima distinto.
El proceso de selección de los escogidos a través de asambleas, convenciones y comités está convertido en bolsa negra de todas las concupiscencias, retrayendo de la política, o sea del servicio público, a quienes por tener profesiones y oficios no quieren arriesgarse en ajetreos para los cuales se sienten cohibidos por la dignidad de su vida. El encomio, estímulo y defensa de las virtudes primordiales del hombre, que eran esencia en las admoniciones políticas de un Santiago Pérez, de un Miguel Antonio Caro, o de un Rafael Uribe Uribe, tendría hoy el valor de una ingenua y cándida impertinencia.
¿ No estamos demostrando a la juventud, con la más práctica y por eso más fecunda de las lecciones, que en política la sinceridad y la verdad no conducen al fracaso? ¿Qué se puede ser leal consigo mismo, que el triunfo en la vida no hay que esperarlo del caprichoso patrocinio de nadie, sino de la propia energía acumulada, cuando la conciencia arde como una llama en permanente holocausto a la verdad? ¿ Qué ante la conciencia pública el prestigio de los hombres depende del historial de su propia existencia y no del ensalzamiento o el vituperio dispensados sin acato a una valorización de méritos intrínsecos ? ¿Y no es por sí misma una saludable revolución de las variadas costumbres políticas ésta de que estamos dando ejemplo ahora, según la cual la designación de los mandatarios de un pueblo dejó de ser patrimonio exclusivo de reducidas asociaciones que laboran en el camino de la maniobra, lejos de la voluntad popular que apenas simulan respetar ? En lo político, la democracia se expresa por la libertad que exista para hacer oposición a las fuerzas que tienen la personería del Estado. Y en el funcionamiento del Estado esas fuerzas de equilibrio están representadas por la autonomía de las funciones que son propias a cada una de las ramas del poder público, el ejecutivo, el legislativo y el judicial, en orden a la armonía de un estado de derecho.
La consigna del mundo moderno en administración pública se resume en la eficiencia y ésta no puede existir sin la organización; y la organización es fruto de un empeño real, decisivo y humano, no producto de la simple enunciación. Yo tengo el concepto de que la democracia, repudiando la escoria de los ineptos que a su sombra pretenden alimentar su pereza, es un sistema que puede ser más eficiente que la dictadura. El régimen liberal, según la oligarquía, lo constituyen los actos realizados por el grupo que en determinados momentos detenta físicamente el poder.
El hombre es un ser social. Pero el hombre no es solamente un ser fisiológico, espiritual y económico, sino también un ser social. Todo lo que diga estimular su cooperación, su organización para la defensa de sus intereses, traerá ventajas a la sociedad. Aun cuando no lo piensen así los espíritus estratificados, para nuestro país como para todos los países resultará siempre perjudicial una formación sindical endeble. La organización de los trabajadores colombianos es incipiente si comparamos la mínima porción sindicalizada con la vasta zona trabajadora sin organización. Y aun cuando esto tampoco lo hayan pensado los espíritus inhibidos por el prejuicio, es a la sombra de organismos sindicales imperfectos o viciados como pueden operar los mercenarios que llevan al seno de los grupos obreros los mismos vicios de simulación, corrupción y fraude que afectan a los políticos profesionales. (Plaza de Santamaría, 1945).
El país político y el país nacional. En la actuación del hombre consciente hay una perspectiva histórica y a diferencia de las escalas inferiores y de los tipos mínimos de la especie humana, en las cuales el acto corresponde nada más que al momento, hay un futuro previamente establecido.
La tragedia de las contradicciones. Y otra cosa aparece clara al pueblo cuando observa los hechos de la realidad: que hay hombres que trabajan, se esfuerzan, luchan, y ese esfuerzo y esa lucha apenas les produce para la diaria subsistencia. Y al mismo tiempo, en nombre del movimiento por el cual el pueblo había desbordado sus entusiasmos, gentes sin calidad política, simples comerciantes, hombres sin ideal, individuos venidos de todas las zonas partidistas, sin esfuerzo, sin lucha, sin razón y sin causa se enriquecen de la noche a la mañana.
Entonces el país se pregunta: ¿qué está sucediendo en este valle de Dios? ¿Cómo es posible que los que están unificados en sus conceptos, en el fondo y en los sistemas, presenten esta pugna tan áspera, tan honda? ¿Por qué dividen al partido si están sosteniendo las mismas tesis? Y el pueblo, naturalmente, se desconcierta. Acompañadme a sacar una conclusión, una conclusión patente y clara. El pueblo, meditando en sus problemas económicos, en sus problemas sociales, en la educación de sus hijos, en el enriquecimiento de la agricultura, en la bondad de sus campos, en la defensa del parto de sus mujeres, en la curación de la sífilis, en la lucha contra el alcoholismo, en la destrucción de los parásitos, en la campaña contra el paludismo, en la defensa del hombre y la grandeza de Colombia que se asientan sobre la salud, la inteligencia y la capacidad del colombiano. Ese es vuestro sentimiento, el sentimiento de todo el pueblo que me escucha ahora.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El régimen oligárquico . Cuando en un país la política llega a extremos tales, de espaldas a los intereses de la nacionalidad, podemos afirmar sin vacilaciones que se ha implantado el régimen oligárquico. Porque no creáis, como algunos sofistas han querido hacerlo pensar, que la oligarquía es solamente el dominio de la plutocracia. ¡No! Esa es la oligarquía plutocrática. Ni que oligarquía es únicamente el dominio de la aristocracia. ¡No! Esa es la oligarquía aristocrática.
Oligarquía es la concentración del poder total en un pequeño grupo que labora para sus propios intereses, a espaldas del resto de la comunidad. El país político, o la oligarquía que es la misma cosa, selecciona a los hombres, los infla, los llena de importancia aun cuando no la tengan. De ahí los internacionalistas que jamás han abierto un tratado de derecho internacional; los constitucionalistas que jamás en su vida han sabido lo que es el derecho constitucional; los miembros de comisiones parlamentarias que deciden sobre códigos penales y no han asistido jamás a las aulas universitarias.
Los partidos se conservatizan en el poder . En los países democráticos su estructura política presupone la existencia de fuerzas de la oposición. La oposición abre un paréntesis, no sólo es un derecho sino una necesidad en un país democrático. Ahí radica su fuerza en que haya un gobierno que gobierna y una oposición que en virtud de su crítica controla, limita o impulsa al mandatario para que su actuación sea mejor.
Valga un ejemplo: cuando regresé a Colombia en 1928, desde esta misma tribuna auguré para Francia tristes destinos. Me bastaba haber observado que allá existía un país político que le volvía la espalda al país nacional. Y así pereció Francia . Sólo se salvó cuando llegaron los nuevos conductores en su mayoría desconocidos, los apasionados, los inconformes, los impolíticos . No sólo era un desconocido el general de Gaulle sino un desplazado.
Por la democracia, a la carga . Para el país político la política es mecánica, es juego, es ganancia de elecciones, es saber a quién se nombra ministro y no qué va a hacer el ministro. Es plutocracia, contratos, burocracia, papeleo lento, tranquilo usufructo de curules y el puesto público concebido como una granjería y no como un lugar de trabajo para contribuir a la grandeza nacional. Para nosotros es distinto. En esta lucha estamos y estaremos. Nadie puede detenernos. Sólo si se presentara al debate presidencial un candidato del partido conservador, volveríamos a meditar en la actitud que ante la nueva situación debamos asumir.
Nuestro movimiento es lucha de hombres que quieren redimirse y tienen fuerzas para ello. Porque nos sentimos capaces para esa lucha; porque no tenemos odios; porque respetamos personalmente a nuestros adversarios y a los que no piensan con nosotros, estamos y queremos estar en esta batalla de perfil nacional. Nuestra lucha es pacífica. ¡Tenemos el concepto de que la vida es una cantera y que la piedra de esa cantera no se transforma en catedral o en estatua sino con los cinceles de la pasión y de la voluntad!
Hombres de pasión; hombres que aún creéis en el colombiano fuerte, vigoroso y sin miedo. ¡Adelante! Pueblo: ¡por la restauración moral de Colombia, a la carga! Pueblo: ¡por la democracia, a la carga! Pueblo: ¡por la victoria, a la carga! (Teatro Municipal, 1946).
El partido liberal de Colombia es el partido del pueblo. El liberalismo reconoce que siendo el ideal de la democracia la decisión mayoritaria, su fuerza y realidad residen, en última instancia, en las condiciones y virtudes del hombre que vive en comunidad. Esta razón le obliga a cumplir la misión de defensa, estímulo del hombre colombiano, exaltando la conciencia de su propia dignidad, su carácter, el sentido de la responsabilidad, la tenacidad en la realización y el sentimiento de que el esfuerzo por la victoria de sus ideas políticas encuentra compensación en el bienestar colectivo.
Una asociación de hombres libres . El partido liberal es una asociación de hombres libres en busca de un sistema de beneficio para todos los colombianos, y afirma que sus intereses deben someterse a los de la Nación, y no los de la Nación a los suyos. Por esto, el partido declara contrario al bien de la patria convertir la actividad política en una simple actividad electoral y la conquista del poder en una contribución democrática.
El liberalismo considera el fraude y la coacción electoral. El liberalismo considera el fraude y la coacción electoral, en todas sus formas, como el más grave atentado contra la democracia , y cree necesaria la adopción de sanciones penales realmente aplicables.
Solidaridad de Colombia con los Estados Unidos. El liberalismo es partidario de la solidaridad de Colombia con los Estados Unidos y en ningún caso confunde a las grandes fuerzas democráticas que en esa Nación batallan por el mismo ideal de los demás pueblos con los grupos imperialistas, cuya actividad es funesta para la democracia del norte, como para la de los otros países. El liberalismo entiende que la realidad de la amistad entre los Estados Unidos y los demás países de América tiene como bases principales la defensa conjunta de la estructura republicana y democrática, el intercambio comercial con ventajas equivalentes a la no intervención en las determinaciones políticas internas.
Elección popular de alcaldes, gobernadores y designado. El liberalismo es partidario de que el presidente, el primer designado, los gobernadores y los alcaldes de las capitales y ciudades que tengan determinada población o determinado presupuesto sean elegidos popularmente.
Preparación técnica y social para las fuerzas militares . Para el liberalismo las fuerzas militares de Colombia representan una expresión vital de la patria. El ejército no debe ser mirado como entidad de simples fines militares en caso de guerra, sino como cuerpo que tiene una misión de trascendencia social en tiempo de paz. De ahí que su preparación técnica para el primer objetivo debe ser elevada al plano científico que han impuesto las exigencias modernas. Y que, para el segundo, se le debe vincular a la actividad social creando solidaridad de acción entre el pueblo y el ejército. (Plataforma del Teatro Colón, 1947)
En esta intervención gaitanista, se encuentran otros aspectos fundamentales que permiten conocer el pensamiento comprensivo que, de la realidad nacional e internacional, tenía Gaitán para esta época. Ahora, complementemos su pensamiento con la presentación y el análisis de dos discursos reconocidos como clásicos que Gaitán legó a la posteridad: su Oración por la paz (febrero 7 de 1948) y El silencio es grito (febrero 15 de 1948). En ellos se recogen dimensiones críticas del ambiente político imperante en el país, justamente sesenta días antes del asesinato del caudillo.
La oración por la paz. En esta pieza podemos señalar varios aspectos simbólicos trascendentes: las banderas negras; el carácter nacional de la manifestación; el silencio de la multitud; la disciplina de las masas del partido liberal y el dominio de la conciencia popular ejercido por el caudillo en la plenitud de su vocación y prestigio políticos. Es un discurso en donde las ideas centrales expuestas son: i. La defensa del derecho a la vida. ii. La exigencia de paz. iii. El cumplimiento de la ley. iv. La defensa de los derechos de los débiles; y v. El ejercicio civilizado y democrático del poder. Leamos incisivamente el conjunto de la elaboración:
“Señor presidente Ospina Pérez: Bajo el peso de una honda emoción me dirijo a vuestra excelencia, interpretando el querer y la voluntad de esta inmensa multitud que esconde su ardiente corazón, lacerado por tanta injusticia, bajo un silencio clamoroso, para pedir que haya paz y piedad para la patria.
En todo el día de hoy, excelentísimo señor, la capital de Colombia ha presenciado un espectáculo que no tiene precedentes en su historia. Gentes que vinieron de todo el país, de todas las latitudes –de los llanos ardientes y de las frías altiplanicies– han llegado a congregarse en esta plaza, cuna de nuestras libertades, para expresar la irrevocable decisión de defender sus derechos. Dos horas hace que la inmensa multitud desemboca en esta plaza y no se ha escuchado sin embargo un sólo grito, porque en el fondo de los corazones sólo se escucha el golpe de la emoción. ¡Durante las grandes tempestades la fuerza subterránea es mucho más poderosa, y ésta tiene el poder de imponer la paz cuando quienes están obligados a imponerlas no la imponen!
Señor presidente: ¡aquí no se oyen aplausos: sólo se ven banderas negras que se agitan!
Señor presidente: vos que sois un hombre de universidad debéis comprender de lo que es capaz la disciplina de un partido, que logra contrariar las leyes de la psicología colectiva para rescatar la emoción en su silencio, como el de esta inmensa muchedumbre. Bien comprendéis que un partido que logra esto, muy fácilmente podría reaccionar bajo el estímulo de la legítima defensa.
Ninguna colectividad en el mundo ha dado una demostración superior a la presente. Pero si esta manifestación sucede, es porque hay algo grave, y no por triviales razones. Hay un partido de orden capaz de realizar este acto para evitar que la sangre siga derramándose y para que las leyes se cumplan, porque ellas son la expresión de la conciencia general. No me he engañado cuando he dicho que creo en la conciencia del pueblo, porque ese concepto ha sido ratificado ampliamente en esta demostración, donde los vítores y los aplausos desaparecen para que sólo se escuche el rumor emocionado de los millares de banderas negras, que aquí se han traído para recordar a nuestros hombres villanamente asesinados. Señor presidente: serenamente, tranquilamente, con la emoción que atraviesa el espíritu de los ciudadanos que llenan esta plaza, os pedimos que ejerzáis vuestro mandato, el mismo que os ha dado el pueblo, para devolver al país la tranquilidad pública. ¡Todo depende ahora de vos! Quienes anegan en sangre el territorio de la patria, cesarían en su ciega perfidia. Esos espíritus de mala intención callarían al simple imperio de vuestra voluntad.
Amamos hondamente a esta Nación y no queremos que nuestra barca victoriosa tenga que navegar sobre ríos de sangre hacia el puerto de su destino inexorable.
Señor presidente: en esta ocasión no os reclamamos tesis económicas o políticas. Apenas os pedimos que nuestra patria no transite por caminos que nos avergüencen ante propios y extraños. ¡Os pedimos hechos de paz y de civilización!
Os pedimos que cese la persecución de las autoridades; así os lo pide esta inmensa muchedumbre. Os pedimos una pequeña y grande cosa: que las luchas políticas se desarrollen por los cauces de la constitucionalidad. ¡No creáis que nuestra serenidad, esta impresionante serenidad, es cobardía! Nosotros, señor presidente, no somos cobardes. Somos descendientes de los bravos que aniquilaron las tiranías en este suelo sagrado. ¡ Somos capaces de sacrificar nuestras vidas para salvar la paz y la libertad de Colombia!
Impedid, señor, la violencia. Queremos la defensa de la vida humana, que es lo menos que puede pedir un pueblo. En vez de esta fuerza ciega desatada, debemos aprovechar la capacidad de trabajo del pueblo para beneficio del progreso de Colombia. Señor presidente: ¡nuestra bandera está enlutada y esta silenciosa muchedumbre y este grito mudo de nuestros corazones sólo os reclaman: que nos tratéis a nosotros, a nuestras madres, a nuestras esposas, a nuestros hijos y a nuestros bienes, como queráis que os traten a vos, a vuestra madre, a vuestra esposa, a vuestros hijos y a vuestros bienes!
Os decimos finalmente, excelentísimo señor: bienaventurados los que entienden que las palabras de concordia y de paz no deben servir para ocultar sentimientos de rencor y exterminio. ¡Mal aventurados los que en el gobierno ocultan tras la bondad de las palabras la impiedad para los hombres de su pueblo, porque ellos serán señalados con el dedo de la ignominia en las páginas de la historia!”
El silencio es grito . Coetáneamente a la Manifestación del Silencio , que se celebró en Bogotá el 7 de febrero de 1948, se efectuaron otras manifestaciones en distintas ciudades colombianas. En las de Manizales y Pereira perecieron veinte personas como fruto de la represión gubernamental de la que fue inculpado el gobernador Muñoz Botero. Gaitán viajó a Manizales para homenajear a las víctimas y allí pronunció, el 15 de febrero, su oración: El silencio es grito. El texto es una demostración empírica de su capacidad para interpretar el dolor de los humildes y proyectarlo creativamente. Notemos que el silencio de los muertos se transforma en: i. Grito de justicia. ii. Fuente para acrecentar la capacidad de lucha. iii. Acicate para vencer los obstáculos. iv. Acrecentamiento de la indomable capacidad de triunfo del partido liberal; y v. Posibilidad de restablecer la justicia y la paz. Veamos, cuidadosamente, su estructura general:
“Compañeros caídos en la lucha: discurría vuestra existencia de hombres buenos, de gente honrada y sencilla, sobre las mansas aguas, hacia el destino de todo humano vivir, cuando un golpe aleve de hombres malos y crueles os arrojó hacia las playas del silencio y de la muerte.
Verdad es que los hombres de ánima helada os arrancaron de nuestro lado, de nuestros brazos, de nuestras luchas, pero sólo consiguieron multiplicaros en lo íntimo de nuestra devoción, de nuestro recuerdo y nuestro afecto.
Verdad es que vuestras pupilas ya no se encienden en luz de amor por vuestras madres, por vuestras novias o por vuestros hijos: hombres malos las apagaron.
Verdad es que vuestras gargantas no serán ya el alegre clarín para cantar los cantos de la democracia que nuestras huestes cantan: hombres malos las silenciaron.
Verdad es que vuestros corazones no vibrarán más al ritmo de las emociones de los libres que las ideas liberales alientan: hombres malos los detuvieron.
Verdad es que vuestros brazos y vuestros músculos no modelarán ya sobre la tierra o en el taller el crecer del fruto y la riqueza de que la patria ha menester: hombres malos os lo impidieron.
Verdad es todo esto. Dolorosa verdad, angustiosa verdad, que golpea con golpe de ola en la noche sobre nuestro corazón. Pero es verdad a medias. La tiniebla de vuestras pupilas se ha trocado en luz de estrella conductora de nuestras gentes del partido liberal.
El silencio de vuestras gargantas es ahora grito de justicia en nuestras gargantas; el desaparecido ritmo de vuestros corazones es ahora indomable raudal de energía para nuestra fiera voluntad de lucha.
Vuestros miembros inmovilizados son ahora centuplicada fuerza que nos empuja sin tolerar descansos; y que no ha de suspenderse hasta devolver a la República al camino de la piedad, del bien y de la fraternidad, que hombres de aleve entraña les han robado.
Verdad es, compañeros de lucha, tronchadas vidas, buenas y humildes, que os lloramos. Pero nuestro decoro no nos impide lloraros adentro. Y en el río interior de nuestro llanto ahogaremos las dañadas plantas que envenenaron con su perfidia el destino de la patria.
Compañeros de lucha: sólo ha muerto algo de vosotros, porque del fondo de vuestras tumbas sale para nosotros un mandato sagrado que juramos cumplir a cabalidad. Seremos superiores a la fuerza cruel que habla su lenguaje de terror a través de iluminado acero letal. El dolor no nos detiene, sino que nos empuja. Y algo profundo nos dice que al destino debemos gratitud por habernos ofrecido la sabia lección y la noble alegría de vencer obstáculos, de dominar dolores, de mirar en lo imposible nada más que lo atrayentemente difícil. ¡Vuestras sombras son ahora la mejor luz en nuestra marcha!
Compañeros de lucha: os habéis reincorporado al seno de la tierra. Ahora, con la desintegración de vuestras células, vais a alimentar nuevas formas de vida. Vais a sumaros al cosmos infinito que, desde la entraña oscura e insomne, alimenta al árbol y a la planta que sirven de alegría a nuestros ojos y de pan a nuestro diario vivir. Pero algo más a darnos a través de vuestro recuerdo, ya que la muerte en lo individual no es sino un parpadear de la vida hacia formas más elevadas de lo colectivo y de su ideal.
Compañeros de lucha: al pie de vuestras tumbas juramos vengaros, restableciendo con la victoria del partido liberal los fueros de la paz y de la justicia en Colombia. ¡Os habéis ido físicamente, pero qué tremendamente vivos estáis entre nosotros!
¡ Compañeros: vuestro silencio es grito. Vuestra muerte es vida de nuestro destino final ! ”
A pesar del alcance político y admonitorio de estas dos intervenciones públicas, la violencia ejercida contra el partido liberal continuó. En efecto, en su editorial del 13 de marzo de 1948, el diario bogotano El Tiempo dice: “En el curso de año y medio se han cometido, para dolor de Colombia, incontables delitos, crímenes pavorosos, matanzas despiadadas, como las de Siachoque, Duitama, Moniquirá, Chita, Chiquinquirá, Paipa, Pauna, en Boyacá; como las de Sandoná y Jenoy en Nariño; Los Santos, Suratá, San Andrés, Vélez y Mogotes en Santander; Pereira y Manizales en Caldas; Mompox, en Bolívar; San Cayetano en Cundinamarca; Anserma Nuevo en el Valle. Decenas y decenas de muertos. Vidas sacrificadas por el sectarismo de autoridades parciales; destrozadas por fusiles oficiales. Y hasta el momento no se ve por parte alguna esa implacable acción de la justicia que había sido anunciada”.
Cuando no tenía contendores políticos que pudieran disputarle su ascenso a la Presidencia de la República, el 9 de abril de 1948, Gaitán es asesinado por Juan Roa Sierra –un ser patologizado– a la salida de su oficina en la carrera 7ª con Avenida Jiménez. La reacción del pueblo produjo en Bogotá el hecho político reconocido como “El bogotazo” [1], acompañado de manifestaciones y hechos de violencia abierta en las ciudades más importantes del país. Aunque no consta en autos, se considera que los intereses del capital fueron los determinantes de su asesinato.
Observemos que Carlos Lleras Restrepo, jefe del partido liberal, sostuvo el día de su entierro simbólico, en el discurso pronunciado en el Parque Nacional: “Por semanas, por meses, por años, mantuvo con el pueblo un diálogo ininterrumpido cuyo solo recuerdo causa asombro, y llegó un momento en que ya no fue posible distinguir entre esas dos voces: la de Gaitán y la del pueblo”. “Atrás queda el gesto vanidoso de quienes creen poder sacar de sus propias cabezas todos los programas políticos, como si éstos no tuvieran que ser forzosamente la sistemática y ordenada interpretación de los anhelos populares. Atrás queda el aristocrático aislamiento de los grupos rectores. Atrás las orientaciones imaginadas en círculos estrechos, que no se cree necesario explicar abiertamente en el aire libre del ágora”. “No podrá ya hacerse en Colombia una política que merezca tal nombre, sino con el pueblo. Nada remediaremos con alejarnos de las masas y con hacer que se sientan extrañas a nosotros.” (El Tiempo, abril 21 de 1948, p. 13).
Semblanza final . Teniendo presente una comprensión cuidadosa de su vida, deseo sintetizar lo que se me presenta como un conjunto preciso de cualidades que Gaitán fue perfilando y modelando, desde su juventud hasta la plenitud de su liderazgo político [2].
Jorge Eliécer Gaitán Ayala fue un líder político con sentido de grandeza y de la historia que, a base de estudio, consagración y desarrollo de su inteligencia, fue plasmando una rica personalidad. Era de un trato sencillo y directo que, con autodisciplina, le permitió adquirir una gran confianza en sí mismo y facilitó su afirmativa vocación de triunfo profesional y político. Como fruto de profundas convicciones fue poseedor de una fina sensibilidad social y un radical sentido de la justicia. Amante del derecho y del ejercicio de su profesión, fue respetuoso del saber, la intelectualidad y el orden jurídico. Además de su experiencia europea (1926-1928), en el parlamento colombiano pudo escuchar oradores de la talla de Benjamín Herrera, Luis Cano, José Vicente Concha, Laureano Gómez, Enrique Olaya Herrera, y recibir la benéfica influencia de Rafael Uribe Uribe.
Fue un ser apasionado, sincero y grato con todos aquellos que tuvieron significación en su existencia. Con un positivo y natural sentido de lo popular, fue liberal-socialdemócrata, nacionalista y progresista que creyó en el valor de la palabra. La conjunción de sus calidades y cualidades; sus convicciones; y su labor en beneficio de los intereses de la mayoría de la población, lo hicieron acreedor a ser reconocido como un caudillo.
Ideológicamente, está ubicado dentro de la socialdemocracia. El contexto de la población dentro del cual desarrolla su labor está configurado por un 70% rural y 30% urbano. Su extracción social puede ubicarse entre baja alta y media baja (urbana). Como líder, defendió prioritariamente lo popular y forjó por sí mismo su prestigio intelectual, político, cultural y social. Como aparato político para su labor, organizó transitoriamente (1933) la Unión Nacional de Izquierda Revolucionaria (UNIR) y posteriormente se reincorporó al partido liberal. Los medios de comunicación usados fueron la prensa de reducida circulación; una radio incipiente; conferencias y discursos múltiples en plaza pública y recintos cerrados.
Un perfil general de Gaitán, lo podríamos condensar así: caudillo popular; intelectual; jurista; parlamentario; profesor y rector universitario. Conocedor profundo de la realidad nacional, internacional y de la problemática del Estado. Consagrado lector y brillante conferencista. Para él “una gran satisfacción era la de lograr un objetivo por el camino del personal esfuerzo”. Los cargos desempeñados más importantes fueron: representante; senador; segundo Designado a la Presidencia de la República; ministro de Educación y del Trabajo y alcalde de Bogotá. Miembro de la Academia de Jurisprudencia y de la Comisión Redactora de los códigos penales. Era el Jefe Único del partido liberal y candidato a la Presidencia de la República en 1948 con las más altas probabilidades de triunfo para 1950.
Su ejercicio profesional estuvo concentrado en la abogacía (penalista); la juridicidad y la política, con incursiones periodísticas (fundó el semanario Jornada). Su moralización de la política estuvo centrada en la denuncia contra la corrupción oligárquica. Estando en la plenitud de su prestigio político, organiza la Manifestación del Silencio , para protestar contra la violencia gubernamental en distintos sitios del país.
Visto en perspectiva, se me presenta como uno de los más grandes caudillos políticos del siglo XX en Colombia y América Latina. Forjador de un nuevo destino y una nueva fe para la base popular, para la base liberal y conservadora de aquel entonces; y también, para importantes sectores de las masas comunistas, aunque tuvo serios distanciamientos con las directivas de este partido al cual no perteneció jamás.
Jorge Eliécer Gaitán es un ejemplo para quien desee triunfar mediante el ejercicio de la inteligencia, la consagración y el valor. Nuestra juventud debe saber que existen colombianos cuya vida, obra y vocación vale la pena imitar y superar; que tienen luz propia, saberes y oficios dignos de ser retomados y proyectados. Uno de ellos es Gaitán. Sin embargo, es uno de los grandes desconocidos y se le ha pretendido olvidar y extrañar, aunque algunos políticos “gaitanean”. Su vida y obra son una realización objetiva del valor histórico de sus ideas, de su lucha, de su consagración y de su vocación política socialdemócrata.
Referencias
[1]Se me presenta útil la lectura contextual que, de este hecho, hace Gabriel García Márquez en Vivir para contarla . Norma. Bogotá, pp. 330-363
[2]De la relectura ampliada de sus intervenciones parlamentarias, académicas y en plaza pública; de su producción teórico-jurídica y de su labor profesional, podrá inferirse que los contenidos de esta semblanza están respaldados empíricamente por una vida excepcional. Para tal efecto véanse, especialmente, los textos de A. Alape; A. García; J. A. Osorio; J. Villaveces; y A. Zalamea, indicados en la bibliografía básica.
Bibliografía básica
ALAPE, Arturo, (1983). El Bogotazo: memorias del olvido, Fundación Universidad Central, Bogotá. ARENDT, Hannah, (1959). The human condition, Double Day Anchor Books, Garden City, N.Y. ARRUBLA, Mario, et al., (1978). Colombia hoy, Siglo XXI, Bogotá. BOBBIO, Norberto, (1993). Igualdad y libertad, Paidós, Barcelona. ECHANDÍA, Darío, (1981). Obras Selectas, 5 tomos, Banco de la República, Bogotá. FALS BORDA, Orlando, (</t>
  </si>
  <si>
    <t>https://web.archive.org/web/20180314155022/https://www.elespectador.com/opinion/liderazgos-politicos-democraticos-xi-jorge-eliecer-gaitan-columna-744298</t>
  </si>
  <si>
    <t>15 de marzo de 2018</t>
  </si>
  <si>
    <t>Homenaje a Humberto de la Calle</t>
  </si>
  <si>
    <t>Colombia entera debería darle el lugar que se merece a Humberto de la Calle Lombana, al menos por agradecimiento a la labor que realizó como jefe negociador de los diálogos de paz con las Farc, tarea nada fácil de realizar, si se tiene en cuenta que se trataba de lograr unos acuerdos con una guerrilla liderada por personas dogmáticas y enceguecidas, para quienes solo existe una realidad: la que solo ellos pueden palpar.
Sin embargo, no es así. A Humberto de la Calle le tocó el peor de los castigos, el de cargar con el San Benito de supuestamente “haber ayudado al presidente Santos, dizque a entregarles el país a las Farc”, razón por la que muchos le rechazan, sirviendo de cinta reproductora de los discursos mal intencionados de Álvaro Uribe Vélez y toda su gavilla.
Según las cifras del Ministerio de Defensa, en diciembre de 2017 en Colombia se presentó la tasa más baja en homicidios en los últimos 30 años (24 por cada 100.000 habitantes); las víctimas por minas antipersonas pasaron de 222 en 2015 a 89 en 2016 y 50 en 2017 y en lo que tiene que ver con soldados heridos en combate el número se redujo en un 76%.
Lo anterior demuestra que un proceso de paz hace viable a un país, porque convierte a su territorio en un lugar donde se puede vivir tranquilamente y por ende en una nación atractiva para la inversión, tanto propia como extranjera.
Es triste que Colombia sea incapaz de reconocerlo, porque le afectó tanto la guerra que hoy por hoy, para solucionar sus problemas, no puede ver una solución distinta que vaya más allá del ojo por ojo y el diente por diente, y a quien se atreve a plantear una solución a través del diálogo, lo declara su enemigo.
Resulta entonces injusta la forma tan desagradecida como se ha tratado a Humberto de la Calle Lombana, quien por el solo hecho de haber llevado al éxito los diálogos con la guerrilla más antigua del continente americano, merecería dirigir los destinos del país durante los próximos cuatro años y no el trato que se le está dando, es decir, el de ser una especie de “apátrida”.
Lamentable que no se le vea de esta manera y si en cambio, Colombia se muestre dispuesta a elegir como presidente de la República, a una de las dos peores opciones que existen en el momento, entre un total de 11 personas que aspiran a dirigirla.
La primera de estas dos peores opciones, promete tener a un títere (Iván Duque) manejado por un expresidente que a diario suele destilar veneno en cada discurso que da, de quien no me cabe la menor duda, utilizaría el poder tras bambalina, para acabar con todo lo que huela a Juan Manuel Santos, sin importar lo que se esté llevando por delante. Y la otra en cabeza de Gustavo Petro, que llegaría a hacer lo mismo que hizo en Bogotá mientras estuvo al frente de la Alcaldía Mayor: improvisar y al igual que Uribe, desconocer la institución.
Humberto de la Calle es un hombre decente, que conoce al país, pegado a las normas, por las que ha demostrado un profundo respeto. Incapaz de prestarse a procedimientos indebidos y oscuros, y lo más importante, que promete lo que se puede cumplir, basándose en su experiencia como concejal, ministro del Interior, constituyente, embajador, registrador nacional, magistrado, y jefe negociador de los Diálogos de Paz.
No es posible que Colombia en lugar de valorar esta hoja de vida, la menosprecie y si en cambio le de preferencia a la de un hombre sin mayor experiencia en la función pública como Iván Duque, que promete ser el títere ejemplar de Álvaro Uribe, o lo que es peor, que vuelva viable a un candidato como Gustavo Petro, quien demostró durante su período como alcalde mayor de Bogotá, que como gobernante es un verdadero desastre.
Reciba esta columna de opinión doctor de la Calle como un homenaje a su exitosa gestión como jefe negociador de los diálogos de paz con las Farc, tarea nada fácil de llevar a cabo, y por lo que Colombia entera debería estar inmensamente agradecida, porque la reducción en materia de muertes y heridos como consecuencia de la firma de la paz, es indiscutible.
Nos falta todavía trabajar mucho en materia de superación del conflicto armado, es cierto, y ya veremos qué tan capaces han de ser los que hoy destilan veneno, de repetir su éxito doctor De la Calle, en el caso de que Dios no lo quiera, sean ellos quienes ganen la presidencia.
@sevillanojarami</t>
  </si>
  <si>
    <t>https://web.archive.org/web/20180315162914/https://www.elespectador.com/opinion/homenaje-humberto-de-la-calle-columna-744516</t>
  </si>
  <si>
    <t>14 de marzo de 2018</t>
  </si>
  <si>
    <t>Petro: ni extremista ni autoritario</t>
  </si>
  <si>
    <t>Estos idus de marzo han sido promisorios con Colombia en su tránsito hacia una real, viva, incluyente democracia en lo político; en abrir y despejar los caminos para allanar las crecientes, lacerantes, desigualdades en lo social y económico; para afianzar y consolidar la paz y garantizar la vigencia y desarrollo de los acuerdos que la hicieron posible y pusieron fin a un conflicto armado de más de cincuenta años, cuyo cumplimiento se presenta como el más idóneo y expedito mecanismo para enfrentar con soluciones efectivas y legales el conflicto social.
Para preparar el advenimiento de la modernidad en el aparato productivo y en la economía en su conjunto, hoy limitada y atascada en el atraso y la dependencia de un modelo de minería extractiva poco amigable con el medio ambiente y con los mercados ricos que, cada vez y en mayor cantidad, reducen su demanda y dependencia de lo que aquella produce, petróleo y carbón, y la reemplaza por energías alternativas y consumos limpios.
Para recomponer una Colombia deshumanizada por los desequilibrios sociales y la inequidad, agentes naturales de la violencia, la exclusión política y la tiranía de un poder que, al igual que en su particular provecho e interés acapara el Estado y la administración pública en sus divisiones, limita el crecimiento, expansión, diversificación, competitividad y productividad de la economía y el aparato productivo nacional, con la consecuente incapacidad para producir bienes de capital, empleo, ahorro, riqueza, ciencia y tecnología, que den en generar y procurar el estado de bienestar que demanda la sociedad colombiana.
Para eso, para recomponer, para enderezar lo torcido, para diversificar y dinamizar la economía, para crear riqueza en y desde el campo, para promover la inversión que genere producción, empleo y demanda de bienes, para consolidar la paz y desarrollarla como política pública, llega Petro con la Colombia Humana.
Para ponerle freno a la corrupción, para ejecutar políticas publicas de preservación del medio ambiente, para aumentar la cobertura y democratizar el acceso a la educación pública superior, para garantizarle a todos los colombianos su derecho a la salud, a la seguridad urbana y rural, a una justicia despolitizada e imparcial, llega Petro.
Ni autoritarismo ni extremismo ni nada que a tal se parezca o huela, representan o encarnan las propuestas y proyecto político de Gustavo Petro para ser Presidente de Colombia; para gobernar y hacer efectivos para todos los colombianos, sin discriminar ni excluir, derechos que, no obstante estar preceptuados en la Constitución Nacional, nunca se han garantizado ni hecho efectivos.
¿Será el reconocimiento de esos derechos básicos, inalienables, de tantos colombianos de todas las clases y condiciones, lo que incomoda a ciertos columnistas y locuaces lideresas biempensantes del altozano capitalino, manipuladores de oficio de la opinión pública y la verdad, para salir ahora con el chorro de babas de que Petro es extremista y autoritario?
¡Joder!
Ni extremismo, ni autoritarismo, ni comunismo, ni expropiación, ni castrochavismo. Nada de eso ha propuesto ni hará Petro, lo suyo es lo que quiere, siente y pide con vehemencia la inmensa mayoría de colombianos de todas las clases y condiciones que lo elegiremos en mayo presidente de Colombia.
*Poeta
@CristogarciaTap</t>
  </si>
  <si>
    <t>https://web.archive.org/web/20180315162914/https://www.elespectador.com/opinion/petro-ni-extremista-ni-autoritario-columna-744514</t>
  </si>
  <si>
    <t>Cuando me escapé al monte cerquita a Bogotá</t>
  </si>
  <si>
    <t>Vivir en Bogotá es sinónimo de estrés, ansiedad y fatiga. Por eso, es común que busquemos lugares cerca al mar o la naturaleza para tener un poco paz; no en vano siempre he pensado que lo mejor de la ciudad es poder salir de ella de vez en cuando.
Pensar que a 45 minutos de Bogotá se encuentra un lugar que proporciona esa conexión con la naturaleza y que además lo hiciera de una manera diferente a todo lo que ya había probado antes pudo ser un poco ingenuo de mi parte. Sin embargo, no fue así. En el kilómetro 27, en la vía Bogotá-Guasca, encontré El Monte Teepee Hostel , un lugar con una propuesta de hospedaje inusual y única en Colombia, llena de diseño y detalles simples acordes con el paisaje rural en medio del monte.
El término Teepee significa “para vivir”, y es la vivienda nómada original de las tribus de las Grandes Praderas de Norte América. Tal vez sea la más útil, cómoda y bella de todas las viviendas portátiles que se han creado hasta hoy, y aquí en Colombia sólo las encontramos en El Monte Teepee.
Sobre una montaña en Guasca se encuentran cinco de estas tiendas cónicas que fueron traídas de Oregón y están hechas de un material resistente al fuego y el agua, así que la única lluvia que nos debe importar es la de estrellas, que casi siempre se alcanza a ver en las noches. Con capacidad para tres personas, con una decoración rústica y acogedora, esta opción fue mi eleccioń para pasar un fin de semana, sin duda inolvidable.
Para llegar es muy fácil. Como a caballo no vamos pa'l monte, aquí podemos hacerlo en carro y hasta en Uber sólo con la ubicación del lugar. Yo elegí un puente festivo para cambiar mi conexion de wifi por mi conexión con la naturaleza.
Eso sí, es importante reservar antes de ir, ya sea por medio de su página web o por teléfono, por eso debemos tener claro el tipo de alojamiento queremos. Además de los teepees, aquí podemos encontrar otro tipo de carpas tipo flor de loto llamadas Lotus Tent, con capacidad hasta para seis personas con precios desde $325.000 por pareja (e incluye desayuno), y por persona extra son $100.000. Cualquiera de estas dos opciones resultan muy cómodas y apropiadas para los que quieren experimentar una noche tranquila en medio de la montaña.
Los detalles en la decoración, no sólo de las tiendas, sino de las zonas comunes, nos dejan ver la mezcla entre lo retro y lo moderno que va a tono con el concepto del lugar. Entre cámaras antiguas y máquinas de escribir se asoman los árboles que son las paredes de este sitio. Todos estos detalles convierten este espacio en ideal para disfrutar de un gran fin de semana lejos del ruido de la ciudad, donde las llamadas que entran son las de la naturaleza invitándolo a disfrutar de ella.
Una vez llegas al lugar te encuentras con una gran bienvenida por parte de su dueño, Mateo Páez, un joven fotógrafo y empresario que encontró en Guasca no solo un modelo de negocio, sino una vida tranquila al servicio de las personas que llegan a diario a disfrutar de este espacio en medio de la naturaleza.
Después de que me mostraran el lugar, me instalé y decidí ir al comedor por recomendación de Mateo. Aquí me encontré con un menú bastante amplio donde no sólo tenían platos típicos de la región, sino una variedad de pizzas hechas en un horno de leña que salta a la vista cuando entras y que definitivamente hizo saltar a mis papilas gustativas al probarla. Sin embargo, fue inevitable que el olor a pan recién horneado no llamara mi atención, pero para mi sorpresa no era solo un pan lo que preparaban: el pan de Nutella de este lugar puede convertirse fácilmente en el postre favorito de muchos que, como yo, disfrutan de vez en cuando de un pecado sin remordimientos.
Cuando pensaba que la situación no podía mejorar, me acerqué a la barra del bar. Su nevera vintage y una estantería de cámaras antiguas me hicieron fijar la mirada en cada detalle. Una pizarra tenía escrito con tiza unos tragos recomendados, así que pensé en el mejor acompañante para la tarde y me dejé guiar por el bartender , quien me mostró una carta de cócteles de autor que sólo pueden ser posibles en este lugar.
Al entrar había visto otro bar al aire libre, “El Venado de oro”. Caminé hasta ahí y disfruté de una fogata, bajo un gran techo de nubes. Además de plumas y craneos de venados, casi siempre hay otros huéspedes compartiendo, así que es imposible sentirse solo. Extranjeros, locales, gente de todas partes, unos con familia y perros; otros en pareja y otros, como yo, haciendo nuevos amigos. El ambiente es muy tranquilo, la música apenas se deja escuchar con el transcurrir de las horas, pero para ser sincera el paisaje alrededor es la mejor distracción, como si fuera sacado de un poema de William Wordsworth. Haber escapado de un bosque de cemento para internarme en uno real, pues, empezó a parecerse a un regreso al jardín edénico del que fuimos bíblicamente expulsados.
Para seguir la fiesta, el bar le permite trasnochar con el dueño al ritmo de buena música y una variedad de cócteles. Por el guayabo no me tuve que preocupar, pues al día siguiente el desayuno, que va desde granola hasta caldo de costilla, logró que estuviera lista para explorar los alrededores.
Debo decir que lo más me llamó la atención de la comida fue el saber que todos los ingredientes son cultivados en la zona, lo cual pretende impulsar la agricultura local por parte del equipo del hostal, quienes además han empezado a reforestar con plantas nativas los alrededores del lugar para devolverle así un poco a esta pachamama que tanto nos ha dado.
Relajarme y disfrutar del placer y sosiego que produce la vista a un campo abierto, o leyendo solo con los sonidos de la naturaleza de fondo, fueron sin duda de mis planes favoritos, pero los alrededores del hostal permiten también disfrutar de yoga, caminatas por senderos y hasta parapente.
Lo único que quizá pudo no ser tan perfecto fue el hecho de que los teepees y los lotus, por su estructura, no están aptos para tener baños dentro, por lo cual a unos cuantos pasos se encuentran los baños y las duchas para los huéspedes de estas tiendas. Es necesario salir para atender el otro llamado de la naturaleza.
El Monte Teepee Hostel ( ver su Instagram ), además de hospedaje, nos da la opción de ir a pasar la tarde o celebrar algún evento con amigos y familia, nos permite llevarnos un poco del monte a la casa con sus productos de El Monte Provisiones , que van desde ruanas hasta joyería, pero más importante, nos regala la opción de poner los pies en la tierra y la mirada en las estrellas.
Amí me hizo estar de acuerdo con Wordsworth, quien afirmó alguna vez que las excursiones por la naturaleza constituían un antídoto para los males de la ciudad.
El Monte Teepe Hostel es un recomendado de La Michelada.
La Michelada es un espacio semanal para explorar todos esos planes alternativos que hay escondidos en Colombia. Acompáñenme a experimentar cosas nuevas.</t>
  </si>
  <si>
    <t>https://web.archive.org/web/20180315162914/https://www.elespectador.com/opinion/cuando-me-escape-al-monte-cerquita-bogota-columna-744511</t>
  </si>
  <si>
    <t>Lo bueno, lo malo y lo feo de las elecciones</t>
  </si>
  <si>
    <t>Las elecciones del pasado domingo dejaron un sabor agridulce. Entre los aspectos positivos, es importante resaltar que fueron las menos violentas de las últimas décadas, lo cual es atribuible a la dejación de armas por parte de las Farc, así a muchos les cueste reconocerlo. Como seguramente les costará aceptar que, contrario a sus estridentes discursos, los Acuerdos de Paz no se firmaron para entregarle el país a la guerrilla. Y que, a pesar de todo, los ciudadanos eligieron a un buen número de congresistas que no van a permitir que éstos se hagan trizas.
De otra parte, los resultados se conocieron con prontitud y no ha habido cuestionamientos significativos sobre los mismos, con excepción de lo sucedido con los tarjetones de las consultas interpartidistas. Si bien este hecho no pasó a mayores por la contundente diferencia de votos obtenidos por los ganadores, no puede considerarse un incidente menor. Es claro que la Registraduría se equivocó en la distribución de los tarjetones y que la solución adoptada deja muchas dudas sobre su eficacia y cuestionamientos legales. Por ejemplo, el uso de fotocopias que no cumplen los requisitos establecidos por la ley y la Constitución para la papelería electoral. Pero, además, la decisión no fue consultada con la Sala Plena del CNE, lo que indica, por decir lo menos, descoordinación entre estas dos instancias responsables de las garantías y transparencia electorales.
En cuanto a la conformación del Congreso, es muy positivo que haya aumentado la presencia de partidos minoritarios que pueden convertirse en una voz que les haga contrapeso a las tradicionales mayorías y romper el discurso de la polarización. Esto, por supuesto, va acompañado de la elección de caras nuevas y jóvenes, entre ellas varias mujeres, con una trayectoria incuestionable, y de la reelección de congresistas con experiencia y una buena trayectoria parlamentaria.
Esto contrasta con la baja representación de las mujeres en el Congreso: 23 en el Senado y 18 en la Cámara. Esto es vergonzoso y demuestra que la equidad de género sigue siendo una quimera.
Lo feo fue la elección de alrededor de 40 congresistas cuestionados o con vínculos con políticos condenados o que están siendo investigados por diversos delitos. Esto no solamente genera dudas éticas sobre los partidos que les dieron el aval, sino sobre las motivaciones de los ciudadanos que los siguen eligiendo, a pesar de la abundante información que circuló en diversos medios sobre estos candidatos.
Quedan por resolver otros interrogantes. ¿Por qué el software que se utiliza para los procesos de preconteo, escrutinio y digitalización de actas es contratado con empresas privadas, que en últimas son las dueñas de la información? ¿Y por qué, contrariando estándares internacionales, el software de escrutinio y consolidación de los resultados no ha sido debida ni oportunamente auditado, poniendo en riesgo la seguridad y la transparencia de las elecciones? Y una pregunta final: ¿a quién le rinden cuentas el registrador y los magistrados del CNE?</t>
  </si>
  <si>
    <t>https://web.archive.org/web/20180315162914/https://www.elespectador.com/opinion/lo-bueno-lo-malo-y-lo-feo-de-las-elecciones-columna-744423</t>
  </si>
  <si>
    <t>¡Coalición ya!</t>
  </si>
  <si>
    <t>Hay una historia que se repite una y otra vez en las elecciones presidenciales en Latinoamérica: la derecha suele estar organizadísima para ganar, reuniendo todos sus votos en un solo candidato (después de todo, su mandato es mantener el poder del statu quo) y la izquierda, centroizquierda, centro, progresista, como la quieran llamar, llega a las urnas dividida, con un candidato por cada matiz, porque al final las diferencias ideológicas les ganan a las decisiones pragmáticas que suelen ser decisivas para ganar. Así es como muchos nos hemos acostumbrado a votar por él o la candidata que sabemos que va a perder, como si perder fuera un sino histórico irremediable en el que estamos atrapados caminando en círculos, como en una suerte de castigo pensado por los dioses del Olimpo.
No quiere decir que no estemos hartos de perder. Peor aún, en las próximas elecciones se juega la continuidad del proceso de paz, y todo pinta para que antes de segunda vuelta el país esté de nuevo en manos del partido que lo quiere acabar. Existe, claro, una opción que es evidente para la ciudadanía: que el centro y la izquierda hagan vaca con sus votos en una coalición.
Es como una escena bíblica en la que está en juego el fin del conflicto: unos candidatos dirán que prefieren al proceso de paz vivo, pero en manos de otro, y otros que lo prefieren muerto, pero dividido entre todos. Ojalá fuera tan sencillo como que el rey Salomón pudiera escoger. Quizás a Fajardo le guste más comparar la situación con el dilema del prisionero: si ambos prisioneros cooperan (es decir, guardan silencio o se encubren el uno al otro, o, en este caso, se apoyan) hay mayor ganancia para ambos (pero para eso se necesita confianza en ambas partes). Si ambos se traicionan o rechazan (que suele ser la respuesta más común en este juego), pierden los dos. Y si uno traiciona y el otro encubre, uno gana y pierde el otro (este es el resultado que está en mente de los prisioneros cuando se traicionan los dos).
Ya el senador Mockus se arrodilló en cámaras pidiendo una alianza De la Calle-Fajardo. Esa alianza quizá no sea suficiente para llegar a segunda vuelta, pero mandaría al país el mensaje de que se puede hacer política poniendo el bienestar de todos y todas primero, antes incluso que las ambiciones personales por llegar al poder. Una voluntad real de ganar implicaría una alianza más amplia, pero en Colombia la ciudadanía está acostumbrada a que de eso tan bueno no dan tanto. Sin embargo, cualquier coalición tendría que partir del reconocimiento honesto de cada candidato de sus falencias y vulnerabilidades. Todos están lejos de ser perfectos, pero si fueran capaces de sentarse en la misma mesa tendríamos un candidato interesante. Esa alianza puede hasta ser la chispa que encienda un movimiento político y ciudadano en Colombia, que tenga por prioridad defender los derechos humanos y garantizarlos para los y las colombianas. Mejor dicho, una alianza que siente las bases para respaldar y darle continuidad al proceso de paz.
A muchos de los y las votantes que tenemos por prioridad el fin del conflicto, no nos importa si no se caen bien, si se caen bien, pero no les cae bien el partido político del otro, si se sienten muy de centro o muy de izquierda, o muy nuevos o muy tradicionales. Todas esas excusas suenan nimias y egoístas cuando se trata de poner al país primero. La pregunta entonces es: ¿pueden De la Calle, Fajardo y Petro poner al país antes que a sus egos? ¿De verdad existe una diferencia ideológica que sea más importante que acabar con el conflicto armado en Colombia? Ninguna razón, por sensata que parezca, vale un muerto más. Es el momento para que los candidatos revisen sus prioridades.
@Catalinapordios</t>
  </si>
  <si>
    <t>https://web.archive.org/web/20180315162914/https://www.elespectador.com/opinion/coalicion-ya-columna-744421</t>
  </si>
  <si>
    <t>Candidaturas presidenciales y derechos humanos</t>
  </si>
  <si>
    <t>El respeto y la garantía de los derechos humanos deben ser una prioridad para cualquier persona que aspire a asumir la Presidencia de Colombia. Ante todo, porque dicho respeto y garantía son obligaciones a cargo del Estado, previstas como tales en la Constitución, en el Pacto Internacional de Derechos Civiles y Políticos y en la Convención Americana de Derechos Humanos, entre otros tratados internacionales. Quien aspire a convertirse en Jefe del Estado tiene que honrarlas.
Pero, además, porque es una exigencia de la ciudadanía. El respeto y la garantía de los derechos humanos se han convertido en nuestro país en una condición cada vez más clara para el ejercicio del poder político. No era así quizás en la época de las torturas toleradas o promovidas por el gobierno de Turbay a finales de los años 70. Pero es inadmisible hoy en día, en nuestro territorio, que se censure la prensa, se viole el debido proceso o se organicen grupos paramilitares por parte de la fuerza pública.
Probablemente la crudeza misma de las violaciones que hemos tenido que padecer en el país ha dado lugar a una ciudadanía que hoy no tolera semejantes abusos. La enorme cantidad de víctimas durante las cuatro últimas décadas ha dado lugar asimismo al empoderamiento de sus derechos y también a la indignación de sectores importantes de la sociedad que no están dispuestos a permitir más arbitrariedades. Además, la reducción del conflicto armado interno (en virtud del acuerdo logrado con las Farc, las conversaciones de paz mantenidas con el Eln y la nueva doctrina militar anunciada por la Comandancia del Ejército) ha generado una atmósfera más respirable, en la cual son estériles los pretextos de justificación de barbaries y de abusos de poder.
Por ello, las y los candidatos presidenciales deberían dar a conocer la política de derechos humanos para su eventual gobierno. Así, las y los electores sabríamos a qué atenernos y a quién escoger, al menos en relación con la adopción de un Plan Nacional de Acción en Derechos Humanos. Este es un compromiso asumido por el Gobierno colombiano desde la Conferencia Mundial de Derechos Humanos realizada en 1993 en Viena. Posteriormente, dicho compromiso se reiteró ante la Comisión de Derechos Humanos de Naciones Unidas en las Declaraciones sobre Colombia adoptadas por el presidente de dicha Comisión en 2004 y 2005. Más recientemente, tal compromiso se reafirmó en el Acuerdo de Paz celebrado por el actual Gobierno con las Farc así: “Diseño, elaboración y ejecución de un Plan Nacional en Derechos Humanos con la participación efectiva de las organizaciones de defensores y defensoras de derechos humanos y organizaciones y movimientos sociales que, teniendo en cuenta los diferentes esfuerzos de política existentes, permita ajustarlos a las necesidades de un escenario de construcción de la paz” (punto 5.4).
El Gobierno actual ha empezado a realizar encuentros con la sociedad civil dirigidos a adoptar el mencionado Plan. Es crucial saber qué continuidad dará a esos esfuerzos el nuevo Gobierno. Que se pronuncien las y los candidatos, pues allí hay un límite a cualquier tentación de hacer trizas el acuerdo de paz.
* Director de la Comisión Colombiana de Juristas ( www.coljuristas.org ).</t>
  </si>
  <si>
    <t>https://web.archive.org/web/20180315162914/https://www.elespectador.com/opinion/candidaturas-presidenciales-y-derechos-humanos-columna-744418</t>
  </si>
  <si>
    <t>Aída Merlano… y los que faltan</t>
  </si>
  <si>
    <t>La compra y venta de votos ha sido una práctica histórica en la política colombiana. Lo que no es usual es ver que la justicia actúe y por eso en buena hora el caso de la representante Aída Merlano y ahora senadora electa puede convertirse en emblemático. Sin embargo, temo que nos quedemos en eso sin ir por los demás porque ella no es la única que llega al Congreso por la vía del billete.
En la casa de la senadora electa que fue allanada encontraron dinero en efectivo, armas y una panilla detallada en la cual se llevaba un seguimiento de cada votante. La política de la vida real, los votos contados de la maquinaria que valen dinero contante y sonante. $40.000 en este caso, según reportó el fiscal, más $5.000 como subsidio de transporte.
Aída Merlano puede ser el chivo expiatorio para quemar en la pira de la indignación del momento, pero esta historia es el ejemplo de lo que ha pasado tras bambalinas a lo largo de muchos años en varios de los partidos que se han repartido el poder. La práctica de comprar y vender votos por plata, por tejas o cemento es de siempre. Una realidad de la que se habla en voz alta o en voz baja y que se ha asimilado ya como la forma tradicional de hacer política. Videos ciudadanos mostraron lo que pasaba el domingo con los billetes que pasaban de mano en mano a la salida de los puestos electorales. Mucho más tendrá que hacer la Fiscalía para judicializar a los responsables de esos delitos electorales. Si bien se sabe que hay por lo menos 12 investigaciones más, no es fácil que caigan todos y es probable que a muchos que hicieron lo mismo que Aída Merlano los veamos como grandes protagonistas de la política sin pagar por sus culpas.
El fiscal general de la Nación Néstor Humberto Martínez tiene razón al decir que la responsabilidad penal es individual, pero la sociedad le debe cobrar a los partidos políticos que tienen miembros delincuentes. Ahora la duda es sobre la suerte de la curul de Aída Merlano. Ya comenzó el toma y dame de la minucia jurídica porque ella no se ha posesionado como senadora y algunos argumentan que por eso no podría aplicarse la figura de la silla vacía para quitarle al partido la curul. Ella es ahora representante a la Cámara, pero esa condición termina en un par de meses y si la argucia funciona el partido Conservador podría mantener la curul en el Senado obtenida de manera fraudulenta el domingo. Como siempre, muchos asuntos terminan enredados en el artículo, el parágrafo y el inciso.
Mientras los partidos no asuman sus responsabilidades jurídicas y políticas y encuentren la manera de lavarse las manos frente a sus miembros delincuentes, es imposible cambiar la política. Y si los ciudadanos siguen creyendo que los $40.000 pesos que les dan un día de elecciones compensan lo que estos personajes les roban, es difícil evitar más casos como el de la señora.
Sería injusto decir que toda la política se hace así porque algunos se han lanzado a las aguas turbias de las campañas con banderas limpias y dan esperanza. También este caso por lo menos nos permite creer que la justicia puede actuar si lo decide, aunque muchos creen que no importa lo que se haga pues siempre habrá quien venda su voto y quien lo compre. En mi ingenuidad creo que como sociedad tenemos la obligación de recuperar la democracia para los ciudadanos. Viene otra elección crucial y ya los negociantes de votos suman y restan. Los colombianos de a pie que tienen un poder inmenso en su voto pueden empezar a decir no a los corruptos. Cuando se decidan a participar de otra manera esos millones que critican todo el día a los políticos, de pronto habrá una luz de esperanza. Mientras tanto le ponemos velas a la Fiscalía y rogamos para que vaya más allá del caso de la “honorable” senadora electa. Son muchos más, señor fiscal.</t>
  </si>
  <si>
    <t>https://web.archive.org/web/20180315162914/https://www.elespectador.com/opinion/aida-merlano-y-los-que-faltan-columna-744422</t>
  </si>
  <si>
    <t>Masculino y deleznable</t>
  </si>
  <si>
    <t>Son pocas las feministas que aceptan la biología o la etología, disciplinas indispensables para entender la naturaleza humana.
Cuando la psicología evolutiva divulgó la teoría sobre diferencias naturales en las sexualidades, un argumento básico fue la comparación entre el óvulo y el espermatozoide. “Lo que define el sexo biológico es el tamaño de las células sexuales. Los grandes gametos femeninos son relativamente estables y vienen cargados de nutrientes. Los pequeños gametos masculinos están dotados de movilidad y nadan rápido”. Los primeros, muchísimo más valiosos, explicaban la cautela femenina; los segundos, insignificantes, se asociaban con un irresponsable y suicida gusto por la competencia.
Con el reciente afán femenino por emular a los machos, los óvulos “ luchan por ser los elegidos. La diferencia con el esperma no es tan grande como suele creerse… En el caso de las mujeres también hay numerosos gametos que libran una dura batalla interna para ganarse el derecho a engendrar”. Lo anterior a pesar de que la producción de espermatozoides puede alcanzar millones por hora y su tamaño es cientos de veces inferior al del óvulo. En aras de la igualdad, da lo mismo zancudos que jirafas.
La enorme inversión femenina no termina con los óvulos: siguen embarazo, lactancia y crianza. En algunas especies -grillo mormón, caballo de mar o rana venenosa panameña- el esfuerzo de las hembras es menor y los machos son más selectivos. El sexo define diferencias anatómicas y fisiológicas pero también predisposiciones distintas ante la reproducción.
A principios del siglo XX, la bióloga Nettie Stevens trabajó en el zoológico donde Theodor Boveri había recogido huevos de erizo para identificar cromosomas. Boveri mostró que las células con cromosomas alterados no se desarrollaban normalmente y que los determinantes biológicos del sexo se encontraban al interior de estos. Stevens escogió un organismo simple, el gusano de harina, y encontró que, de un total de 20 cromosomas, uno solo determinaba el sexo. En las hembras había diez pares iguales mientras que en los machos dos no coincidían: uno era más pequeño que el otro, pero definía el sexo. Stevens propuso una teoría simple: el esperma puede ser de dos formas, masculino o femenino. Si el primero fertiliza el óvulo, el embrión será macho, si no, será hembra.
Edmund Wilson, colaborador de Stevens, llamó al cromosoma macho Y y al otro X. Así, las celulas femeninas son XX y las masculinas XY. Un corolario de estos hallazgos fue que si el cromosoma Y contenía toda la información para producir un macho, entonces debería portar “genes de masculinidad”. Inicialmente, se esperaba encontrar que decenas de ellos estaban implicados puesto que el sexo conlleva innumerables características anatómicas, fisiológicas y psicológicas. Se pensaba que era imposible que un sólo gen pudiera contener tanta información.
La genética mostró luego que el cromosoma Y es particularmente inhóspito para los genes. A diferencia de todos los demás, el Y es un pobre solterón, sin pareja, que no puede copiarse ni duplicarse y deja indefensos todos los genes a su cargo. Una mutación en cualquier otro cromosoma puede repararse o copiarse; en el Y no existe esa opción: “está marcado con los daños y las cicatrices de la historia. Es el lugar más vulnerable del genoma humano”.
Como consecuencia del permanente bombardeo genético, hace millones de años el cromosoma Y empezó a desperdiciar información. Los genes valiosos para la superviviencia fueron recombinados en otros lugares del genoma donde podrían estar mejor protegidos. Ante la pérdida de información, el mismo cromosoma Y fue achicándose hasta llegar a ser el más pequeño, “la víctima de la obsolescencia planeada, destinada a una convalescencia solo masculina donde puede desaparecer”
La figura utilizada hace décadas para destacar las precauciones instintivas de las mujeres antes de permitir que sus valiosos óvulos sean fecundados por minúsculos y desechables nadadores compitiendo debe complementarse con la del pobre, atípico y solitario cromosoma Y, esa minúscula cosita deleznable que acaba definiendo quien será hombre. “El símbolo de la masculinidad es de todo menos fuerte y duradero”.
Tranquilzaría pensar que esa deplorable combinación de millones de espermatozoides muriendo en el intento con lastimosos cromosomas Y, chichipatas en vía de extinción, no afecta la psiquis masculina. Camille Paglia, historiadora del arte y darwinista, sugiere lo contrario: “la sexualidad masculina es inherentemente maniaco depresiva. Los hombres viven en estado constante de ansiedad, padeciendo el hormigueo de sus hormonas. Deambulan por el mundo buscando satisfacción, con antojo y desprecio, nunca satisfechos. No hay nada en esa angustiosa dinámica que las mujeres puedan envidiar”. La Paglia y Margarita Rosa de Francisco, también lúcida feminista, entendieron bien ese “terror primario”, ese atávico y visceral pánico varonil ante la sexualidad femenina, cuyo poder “raya con lo mágico”.
* Facultad de Economía, Externado de Colombia
Ver más…</t>
  </si>
  <si>
    <t>https://web.archive.org/web/20180315162914/https://www.elespectador.com/opinion/masculino-y-deleznable-columna-744515</t>
  </si>
  <si>
    <t>Socialdemocracia y castrochavismo: cómo volvernos Suecia y no Venezuela</t>
  </si>
  <si>
    <t>Ya está bien de esa mentira de que una sociedad igualitaria necesariamente es pobre. Muchos de los países más desarrollados del mundo – como Suecia, Noruega, Dinamarca y Finlandia – son también de los más igualitarios. Logran esta hazaña – que según las cadenas de WhatsApp es imposible – otorgándole un papel enorme al Estado en el manejo de la economía. La clave para seguir el mismo camino que ellos consiste en entender las diferencias entre la socialdemocracia y las políticas adoptadas por nuestros desafortunados vecinos. Así que veamos.
Primero, la socialdemocracia es un movimiento democrático cuya fuerza está en la gente y no en el carisma de sus caudillos. En Colombia sería buena idea no votar por nadie – ni de izquierda ni de derecha – que no diga con claridad que se opone a reformas constitucionales que permitan la reelección.
Segundo, la socialdemocracia sigue principios económicos cruciales que países como Venezuela y Cuba abandonaron. La causa de los supermercados vacíos no es el socialismo, sino los controles de precios. Casi nunca hay que usar este tipo de políticas. Cuando el gobierno decide bajar por decreto el precio de un bien, generalmente no lo hace más barato ni más abundante. Sólo logra que nadie esté dispuesto a producirlo, y que lo poco que se produce acabe en el mercado negro.
Como en las socialdemocracias, deberíamos respetar la propiedad privada (la de pobres y ricos, y no sólo la de los ricos como ocurre acá). Cuando un empresario invierta en un negocio, debe tener la seguridad de que las reglas de juego van a ser estables, y de que una vez haya contribuido a la sociedad lo que le corresponde, las ganancias van a ser para él. Hay que buscar que prosperen y sean productivos estos empresarios, porque es con sus impuestos que se financia la salud, la educación y el Estado solidario que queremos.
Y he ahí la diferencia con lo que nos quiere vender la clase dirigente actual. Ellos nos exigen menos impuestos, pero en realidad los impuestos deben ser altos , y deben ser especialmente altos para los más ricos. Dicen sin pudor que Colombia tiene los impuestos más altos del mundo, cuando en realidad nuestro recaudo tributario es del 20% del ingreso nacional, poquísimo comparado con un país como Suecia, donde es de más del 40%. Y mientras que acá les hacemos pasito a los contribuyentes adinerados y le subimos el IVA a la gente de a pie, en las socialdemocracias los más afortunados son los que más contribuyen a la sociedad. Sus contribuciones financian un gasto generoso e igualitario en salud, educación, seguros de desempleo y protección social, un Estado de bienestar que es la envidia del mundo y que logra que sus democracias sean verdaderamente sociales.
Los supermercados colombianos no están vacíos. Pero sí tienen precios excesivamente altos que perjudican a la clase trabajadora, porque seguimos creyendo el cuento de que hay que proteger de las fuerzas del mercado a los empresarios improductivos. Al contrario de lo que propone la izquierda latinoamericana, y más bien imitando a las socialdemocracias nórdicas, el país debería estar abierto al mercado internacional (en la práctica, no sólo en el papel). Nuestras políticas deben premiar a los exportadores productivos, eficientes y que generen crecimiento económico, no a quienes viven de acaparar el mercado nacional.
Pero la derecha quiere asistencialismo para los ricos , y buena parte de la izquierda rechaza las políticas pro-mercado de las cuales depende nuestra prosperidad. Es hora de que una izquierda democrática y económicamente responsable haga propuestas concretas y las haga de frente. ¿Habrá algún candidato presidencial que la tenga clara?
* Ph.D., profesor del Departamento de Economía, Universidad Javeriana.
Twitter: @luiscrh</t>
  </si>
  <si>
    <t>https://web.archive.org/web/20180315162914/https://www.elespectador.com/opinion/socialdemocracia-y-castrochavismo-como-volvernos-suecia-y-no-venezuela-columna-744518</t>
  </si>
  <si>
    <t>Una máquina para la memoria</t>
  </si>
  <si>
    <t>No podemos olvidar lo que desconocemos; para olvidar debemos conocer. Por eso cuando decimos que alguien pierde la memoria, pensamos que ese “alguien” ha perdido algo que poseía.
Uno de los pasajes más célebres de Cien años de soledad evidencia esta relación entre memoria y olvido. Cuando a Macondo llega “la peste del insomnio”, la india Visitación le advierte a José Arcadio las consecuencias de no dormir: “Empezaban a borrarse de su memoria los recuerdos de la infancia, luego el nombre y la noción de las cosas, y por último la identidad de las personas y aún la conciencia del propio ser, hasta hundirse en una especie de idiotez sin pasado”. La advertencia de Visitación se cumple y poco a poco Macondo se llena de papeles que tienen el nombre de las cosas: “mesa, silla reloj, chivo, gallina, puerco”. Incluso, José Arcadio piensa en construir una máquina para la memoria , concebida como un diccionario giratorio en el que estuvieran contenidos todos los conocimientos adquiridos y los necesarios para vivir. Escribe cerca de catorce mil fichas.
Al igual que en Macondo, hoy parece imposible concebir una sociedad que no haya hecho de la memoria un deber que está presente en sus políticas estatales. Todo debe ser marcado, nombrado, recordado. Los países con un pasado reciente atravesado por la guerra son los que más se preocupan por diseñar políticas de la memoria y los que no tuvieron guerras o dictaduras en las últimas décadas, indagan en sus orígenes más remotos para mantener viva la memoria. La memoria se vuelve monumento y brota de las calles como placa o graffiti; está en los estantes de las librerías y en los currículos escolares; se hacen películas y se componen canciones en su nombre.
Todas estas acciones se reproducen como un deber moral que buscan evitar que caigamos enfermos, como los habitantes de Macondo, en la peste del insomnio y en su inevitable consecuencia: el olvido. Sin embargo, el olvido no es una consecuencia de la falta de memoria, sino de la pérdida de ésta. Por tanto, la memoria como política no es una lucha contra el olvido, sino una lucha contra el desconocimiento, la invisibilización o lo que resulta más complejo: contra los mecanismos de anulación de crímenes que se cometieron en un contexto de violencia y poder.
Comprender la función de la memoria como un instrumento que devela injusticias anuladas en el tiempo y no necesariamente “olvidadas”, pone de manifiesto los alcances que ésta tiene en el presente. De igual manera, esta función también evidencia los usos que puede tener la memoria al ser una construcción cuya carga narrativa puede estar atravesada por una ficción del pasado. Así, la memoria sustituye a la historia, sino que determina la forma en que nos relacionamos con el pasado, y también la forma con que otros quieren que nos relacionemos con él
Por eso la relación entre memoria y olvido no es antagónica, sino dependiente. Hay que poseer el recuerdo para perderlo. En este orden, las políticas de la memoria no buscan "salvar del olvido", sino construir un relato que dé sentido al presente en función del pasado. Estas políticas pueden pensarse como la materialización de la máquina para la memoria soñada por José Arcadio en Cien años de soledad , con la diferencia de que esta máquina no busca mantener, exclusivamente, la experiencia de lo vivido, sino transmitir también un pasado vivido por otros y sobre el cual se quiere construir un consenso. La pregunta que debemos hacernos no está en los alcances que pueda tener la memoria, sino en los usos que puedan darle a esa máquina. Alguien moverá la manivela y cambiará las fichas que girarán produciendo el sentido del pasado. Esa persona, al hacer memoria de las experiencias de otros, llenará los intersticios del olvido con sus interpretaciones, con retazos de la historia y con algo de ficción que de sentido a lo narrado.
@arturocharria
[email protected]</t>
  </si>
  <si>
    <t>https://web.archive.org/web/20180315162914/https://www.elespectador.com/opinion/una-maquina-para-la-memoria-columna-744517</t>
  </si>
  <si>
    <t>Un himno alemán genéricamente correcto</t>
  </si>
  <si>
    <t>Hace un mes hablé en esta misma columna de lo sucedido con el himno canadiense, al que por mor de la corrección genérica se le sustituyó su “all thy sons” (todos tus hijos) por “all of us” (todos nosotros): (Lea acá: Sobre el himno canadiense)
Ahora le ha tocado la hora de la corrección genérica al himno nacional alemán. El cual tiene una historia accidentada. En principio era un canto de amor a Alemania, decretado como himno nacional por un socialdemócrata, el primer presidente de la República de Weimar, Friedrich Ebert. Pocos años más tarde llegarían los nazis al poder, y el verso inicial del canto de amor, “Deutschland, Deutschland über alles in der Welt (Alemania, Alemania por encima de todo en el mundo)”, se convirtió en el santo y seña de una jactancia nacionalista exacerbada; ya no era que se amase a su país por sobre todo el mundo, sino que su país estaba por encima de todo el mundo.
Liberada Alemania en 1945 del milenio nazi que por dicha tan sólo duró doce años, y dividida entre la RDA en el Este y la República Federal en Occidente, la RDA creó su propio y hermoso himno, “Auferstanden aus den Ruinen (Resucitados de las ruinas)”, mientras la República de Bonn optó por el viejo canto de amor, pero su tercera estrofa, para sacarse de encima el regusto nacionalista de la lectura nazi del primer verso. Y con él hemos vivido de lo más tranquilos desde 1952 al 2018. Pero ¡ay amigo!, en esa tercera estrofa se cometen dos pecados contra la corrección política.
Una es que se llama a Alemania “Vaterland (Patria)”, palabra en la que hace parte el sustantivo “Vater [Padre]”. Y la otra es que se exhorta a los alemanes a que aspiren a la unidad, el derecho y la libertad, y lo hagan “brüderlich (fraternalmente)”, adverbio donde interviene el sustantivo “Brüder (hermanos, bien entendido que varones)”.
Y me temo que una de las primeras medidas del nuevo Gobierno va a ser decretar el cambio de la letra, donde “Vaterland” pasará a ser “Heimatland )otro nombre para la patria, pero con el sustantivo neutro Heimat, el hogar)”, y el “brüderlich” pasará a ser “couragiert (corajudamente)”.
Y eso no es lo peor. Lo peor es que la fiebre de la corrección genérica llegue a Bruselas y a los correctísimos funcionarios de la UE se les meta en la cabeza cambiar los versos de Schiller en el himno de Europa. Recuerden ustedes, son los de la “Oda a la alegría”, famosos por el 4.º movimiento de la 9.ª sinfonía de Beethoven, y en ellos se nos asegura que “todos los hombres volverán a ser hermanos”.
¡Ay, Dios! Eso sí, quede claro que yo creo de manera irrestricta en la igualdad de los géneros. De los tres. O de los cuatro. O de los cinco. Porque entretanto uno ya no sabe cuántos son.</t>
  </si>
  <si>
    <t>https://web.archive.org/web/20180316165200/https://www.elespectador.com/opinion/un-himno-aleman-genericamente-correcto-columna-744623</t>
  </si>
  <si>
    <t>16 de marzo de 2018</t>
  </si>
  <si>
    <t>Tutela, ciencia y calentamiento global</t>
  </si>
  <si>
    <t>El cambio climático es uno de esos problemas “endemoniadamente difíciles”, como llaman los científicos a los que tienen muchas causas y se agravan imperceptiblemente con cada minuto que pasa. Esto ayuda a explicar por qué, aunque conocemos los datos y las soluciones, los humanos seguimos quemando combustibles fósiles, tumbando bosques y avanzando hacia el abismo de los dos grados de calentamiento que pondría en peligro la vida sobre el planeta.
El problema más testarudo y complejo ha sido el de la responsabilidad: ¿quién responde por los daños del cambio climático? ¿Quién debe tomar las acciones y pagar las inversiones indispensables para detener el calentamiento y lidiar con los daños que ya son irreversibles? La respuesta fácil —y conveniente para los países y las empresas que viven del petróleo, el carbón y otras industrias contaminantes— es que como la responsabilidad es de todos, en últimas nadie tiene una responsabilidad especial.
Esa es la respuesta que controvierte una ola de litigios contra Estados y compañías, como la tutela que presentamos desde Dejusticia en nombre de 25 niños y jóvenes para pedirle al Gobierno colombiano cumplir la promesa que reforzó en la cumbre de París de 2015 contra el cambio climático: eliminar la deforestación neta en el Amazonas en el 2020. El caso se suma a 880 litigios que, según el Centro Sabin de la Universidad de Columbia, están exigiendo a los gobiernos cumplir sus promesas, o que están reclamando a empresas petroleras pagar los efectos sobre el clima que su actividad ha generado.
La ola de litigios viene de la mano de los últimos avances de la ciencia. La llamada “ciencia de la atribución” puede calcular qué tanto el calentamiento contribuye a eventos climáticos extremos y qué porcentaje de las emisiones de carbono está vinculado con actividades y actores específicos.
Por eso los jueces hoy cuentan con bases científicas más sólidas, como las tendrá la Corte Suprema de Justicia cuando decida la tutela de los 25 jóvenes en los próximos días. El Ideam ha documentado ampliamente el agravamiento y la urgencia de la deforestación, que quedó a la vista de todos con los incendios recientes en Guaviare y Caquetá.
El astrofísico James Hansen, exdirector de estudios espaciales de la NASA y autoridad mundial sobre cambio climático, le envió a la Corte un escrito que muestra el aporte de Colombia no solo al problema del calentamiento global, sino también a su posible solución. Frenar la deforestación mundial sería el remedio natural más eficaz. La contribución de Colombia, por la riqueza de sus bosques, “estaría entre las diez más altas del mundo… comparable con el de la reforestación en Estados Unidos o Rusia.”
De modo que la tutela de los niños y jóvenes no está pidiendo nada distinto a lo que aconsejan los últimos avances de la ciencia. Y lo que el Gobierno colombiano se comprometió a hacer ante la ciudadanía y la comunidad internacional: frenar el avance de la deforestación, antes de que sea demasiado tarde para la Amazonía y para el planeta.
*Director de Dejusticia . @CesaRodriGaravi</t>
  </si>
  <si>
    <t>https://web.archive.org/web/20180316165200/https://www.elespectador.com/opinion/tutela-ciencia-y-calentamiento-global-columna-744635</t>
  </si>
  <si>
    <t>Vuelta a lo básico</t>
  </si>
  <si>
    <t>En la primera columna que escribí sobre la campaña electoral del 2018, hice una constatación sencilla: si no se logra alguna forma de acuerdo entre las distintas vertientes del centro y de la izquierda para apoyar a un solo candidato presidencial en la segunda vuelta, la extrema derecha volverá al poder. Y lo hará destruyendo y haciendo trizas. No porque su liderazgo esté poblado exclusivamente por personas desagradables —aunque en este rubro no adolezca de déficit alguno—, sino porque le toca hacerlo.
Las elecciones parlamentarias que acaban de pasar me permiten reafirmarme en mi convicción. No voy a entrar en los detalles (aunque todo lo que digo se pueda respaldar con numeritos), pero ya varios han hablado bastante bien de lo que sucedió. También hubo quien se dedicara a las cuentas alegres, pero eso es inevitable… Las cosas sucedieron aproximadamente así. El uribismo obtuvo un resultado bastante bueno; no apoteósico, como lo esperaba, ni tampoco suficiente para garantizar una victoria en primera, pero sí como para poner ya a esa fuerza como favorita. Cambio Radical mejoró su votación, pero estuvo muy, muy lejos de generar el proverbial salto cualitativo. La campaña de Vargas no arranca. Petro tuvo un desempeño notable: medible, ya que hizo consulta. Fajardo no pasó por esa prueba, así que es más difícil evaluar cómo le fue, pero al menos sabemos que estas elecciones también sonrieron a los verdes. En cambio, al Partido Liberal no le fue tan bien.
Las consultas son difíciles de comparar, entre otras cosas porque la de Petro era mucho menos peleada (aunque la campaña de Caicedo, con sus 500.000 votos obtenidos a pulso, sea en efecto uno de los eventos admirables de la jornada). Aun así, es un hecho que Duque le sacó a Petro un millón de votos largos. Hasta ahora no hay evidencia de que Vargas pueda pasar a segunda, y si Duque y cualquier otro obtienen el tiquete, Vargas apoyará a Duque. Esto refuerza de manera sustancial la posición de Duque para la segunda.
Ese es, en el lenguaje más llano posible, el panorama. Ahora pensemos en las perspectivas que plantea. Si cualquiera de los tres candidatos no-de-derecha (para ponerles un marbete contrahecho pero inteligible) pasa sin ninguna alianza, tiene una probabilidad pequeña de ganarle a Duque. Digamos que mayor a cero, pero muy, muy baja. Si se alían dos (por ejemplo, De la Calle y Fajardo), su situación mejora, pero yo aún apostaría duro a un triunfo de Duque. Si se alían los tres, diría que quedamos en una situación de 50-50. Un cara-y-sellazo. Malo para los nervios, pero con una probabilidad real y seria de ganar.
Por desgracia, no se ve muy claramente la posibilidad de que lleguen a un acuerdo siquiera dos de los tres candidatos involucrados en esta reflexión. Se habla mucho de egos, y esa razón sin duda juega: estamos hablando de política. Pero hay muchos más problemas. Uno básico son las falsas equivalencias. Algunos centristas rechazan en abstracto los dos extremos, como si en Colombia, aquí y ahora (no en Venezuela, ni en Rusia hace 100 años), el uribismo y las fuerzas en el otro polo del espectro fueran equivalentes. No hay una sola razón seria para creerlo, o decirlo, así. Algunos izquierdistas ponen a Santos y a Uribe en el mismo saco, cosa que me parece cada vez más descabellada (pese a haber dedicado buena parte de esta columna en los últimos años a darle palo al gobierno Santos). Estas falsas equivalencias —sobre las que espero escribir pronto— extirpan de raíz la posibilidad de cualquier alianza que detenga el ascenso de una derecha extremista, rabiosa y muy, muy criminalizada.
¿Se acuerdan de la frase: “La política es dinámica”? Sí que lo es. Todas estas cosas pueden cambiar. Pero, por el momento, estas son las cartas con las que jugamos.</t>
  </si>
  <si>
    <t>https://web.archive.org/web/20180316165200/https://www.elespectador.com/opinion/vuelta-lo-basico-columna-744634</t>
  </si>
  <si>
    <t>¿Es legal pasar un PDF a Word?</t>
  </si>
  <si>
    <t>El proyecto de reforma al derecho de autor que avanza con afán y sin debate en el Congreso colombiano, es una copia del modelo de copyright gringo de los años 90. Y aunque esta reforma es de una de las obligaciones pendientes del país frente al TLC con EE.UU, no se justifica que nos deje con una ley que, de entrada, ya está desactualizada.
¿Puedo transformar un pdf a word? Aunque sea un profesor, o una persona con discapacidad visual que necesita un lector de pantalla, o simplemente alguien que necesita tomar un extracto de un texto, la respuesta es no. Y no se puede ni ahora, ni tampoco si aprueban el nuevo proyecto de ley.
Transformar un .pdf a .doc significa “eludir una medida tecnológica de protección (MTP)”. Es decir, cada vez que lo hacemos --que tire la piedra el que no-- estamos rompiendo un candado digital y eso va contra el código penal (art. 272) y no lo arregla el proyecto de ley. Ess que el nuevo proyecto de ley incorpora a la ley civil algunas excepciones a la elusión de MTP (ojo son diferentes de las del derecho de autor porque las MTP tienen protección independiente), pero ninguna ayuda con esto tan básico, ni con muchos otros más complejos. Entonces, si es por la ley colombiana para tomar una cita de un pdf, debo sentarme y re-escribir todo el extracto.
Los profesores no pueden pensar que el aula virtual es como aquella en la que entran todos los días en el mundo físico. En un concepto de 2010 , la Dirección Nacional de Derecho de Autor (DNDA) dijo que no aplican las excepciones cuando los profesores suben al aula virtual un extracto de un libro para discutirlo con sus alumnos. La DNDA debe tener una lista de consultas y problemas que debería buscar resolver porque no puede ser que usos tan cotidianos no se puedan hacer. Las personas tenemos derecho a acceder al conocimiento para activar nuestros derechos a la educación, la ciencia y la cultura, pero esa no parece ser su mayor preocupación.
Algunos pensarían que el problema de las personas con discapacidad para acceder al conocimiento se resuelve con la nueva reforma al derecho de autor, porque implementa el Tratado de Marrakech, firmado por Colombia en 2013, que beneficia a esta población más allá de las personas ciegas. El problema es que el proyecto de ley acoge disposiciones del Tratado de Marrakech sin ratificarlo y por tanto acogen solo los mínimos excluyendo a beneficiarios que tendrian derecho o a cosas como intercambio transfronterizo, es que no fue consultado con los beneficiarios, debe ser por eso que lo hicieron mal.
Después de más de 7 años de intentos de reforma, uno esperaría que los responsables de este proyecto pensaran en desafíos actuales, y se atrevieran con los retos que supone el acceso al conocimiento en sociedades que cada vez utilizan más las tecnologías digitales. Por ejemplo, en educación las preguntas son cada vez menos sobre fotocopias o grabaciones de TV o de radio. Ahora preguntan por MOOCs, por cómo usar iTunes, Google Classroom, impresoras 3D, realidad aumentada, remix audiovisual, etcétera. En todo esto tener un sistema que busque mitigar problemas de las MTP y pensar en un sistema flexible, de usos justos para el derecho de autor, es una necesidad.
Como dice la directora de la Unidad Nacional de Derecho de Autor de Australia , Delia Browne: Es insostenible aferrarse a un sistema de lista de excepciones y limitaciones para estos problemas y por eso, a nivel internacional, hay mucho interés por el “fair use” gringo (usos justos). Se trata de una cláusula abierta que da unos parámetros de lo que se considera un uso legítimo que no está controlado por el autor para que el Juez sea el que lo defina caso a caso.
Actualmente, los gobiernos que están analizando reformas al derecho de autor están acercándose al “fair use”. Como nos recuerda Browne, Corea, Singapur, Israel ya se cambiaron hacia el sistema gringo, Canadá desarrolló un modelo interesante y valdría la pena mirar lo que sucede en Uruguay. Sudáfrica, Australia y Brasil, antes de la crisis institucional, analizan sus opciones. Algunos de estos países son de tradición de derecho civil, como en Colombia. Sin embargo, el nuevo proyecto de ley hace un esfuerzo mínimo por aumentar el catálogo de excepciones y por lo tanto seguirá siendo insuficiente. Y la DNDA se niega a explorar el “fair use” y también ha rechazado opciones intermedias, ya aceptadas por académicos locales , como el “fair dealing”.
La posición intransigente del gobierno colombiano no solo limita nuestro derecho a acceder al conocimiento, además nos pone en desventaja en el mercado. Los modelos de negocio están cambiando, exigen más flexibilidad. El debate público se ha manejado mal pero ahora se coarta por la presión de EE.UU, que insiste en que pasemos la ley para darnos el aval para entrar en la OCDE --meta que es un mantra para el gobierno Santos--.
Ayúdenos a abrir el debate en el Congreso usando #LeyLlerasADebate o participa en la convocatoria para hacer memes y gifs y discutamos entre todos. En todo caso aprovecha y pídale al coordinador de ponentes, Hernán Andrade ( @andradesenador ), que haga una audiencia pública, Si hiciste comentarios en etapas previas y no fueron escuchadas el senador Alexander López ( @AlexLopezMaya ) está recogiéndolos para buscar arreglar en algo el proyecto ( [email protected] ). La ventana que se abre es pequeña, pero toca usarla.</t>
  </si>
  <si>
    <t>¿Qué hacemos para derrotar el abstencionismo?</t>
  </si>
  <si>
    <t>“Yo no voto porque todos los políticos son unos corruptos”, dice una empleada doméstica. “Jamás he votado, no sé cómo es eso y no me interesa”, afirma una mamá joven. “Me da pereza salir a votar porque al final la gente decente es derrotada”, opina un amigo librero. Y así es como gente a mi alrededor, de distintas edades y condiciones sociales, sigue engrosando la cifra de abstencionismo en Colombia.
La jornada del domingo pasado así lo demuestra con un 51,10% de la población que podía ejercer su derecho constitucional al voto para elegir a los integrantes del Congreso de la República y prefirió quedarse en su casa.
Al analizar las cifras de la Registraduría sobre la participación en las elecciones (presidente y Congreso) llevadas a cabo desde el año 2002 hasta las del domingo, y las del plebiscito sobre los Acuerdos de Paz, por cierto unas de las más altas con un abstencionismo del 62,57%, es posible determinar que el promedio es del 55,68%.
Las cifras deberían llevarnos a reflexionar qué es lo que sucede y cómo podríamos fracturar ese círculo vicioso. Yo no tengo la respuesta, pero sí me encantaría encontrar una fórmula de participación que por fin, algún día, resulte transformadora.
Además de la apatía y la ausencia de cultura democrática, los ciudadanos están principalmente hastiados de la corrupción. Pero si es así de claro, ¿por qué no expresan su rechazo en las urnas?, ¿por qué no apoyan a los congresistas que han mostrado un comportamiento honorable?, ¿por qué no revisan las nuevas alternativas que tienen un auténtico sentido del servicio a la comunidad con altos valores éticos y lejanos de los vicios y mañas de la política tradicional?
En el año 2013 el Centro de Estudios en Democracia y Asuntos Electorales de la Registraduría y el Grupo de Análisis Político de la Escuela de Política y Relaciones Internacionales de la Universidad Sergio Arboleda realizaron el trabajo titulado “Abstencionismo electoral en Colombia: una aproximación a sus causas”. Allí propusieron un debate sobre la pertinencia de adoptar en la Constitución Política la figura del voto obligatorio, luego de analizar las experiencias en Argentina, Bolivia, Brasil, Costa Rica, Ecuador, Honduras, México, Paraguay, Perú, Uruguay, Australia, Bélgica, Grecia, Luxemburgo, México y Turquía, países que lo instauraron como consecuencia de la baja participación electoral.
El año pasado el entonces ministro del Interior Juan Fernando Cristo sugirió dentro de la reforma política el voto obligatorio por dos periodos, pero la propuesta como bien recordarán no contó con el apoyo ni del presidente Santos ni del Congreso.
César Rodríguez, director de Dejusticia, escribió una columna titulada “Razones a favor del voto obligatorio”, y uno de sus argumentos fue que no es cierto que esa práctica atente contra la libertad. “En realidad, deja intactas las opciones actuales, porque consiste no en votar por alguien, ni siquiera votar Sí o No, sino en salir a votar. Quienes ven en la abstención un acto de protesta, pueden lograr aún más haciendo explícito su descontento votando en blanco”.
¿Qué tal si ensayamos esa fórmula un par de periodos presidenciales? Repito, no tengo las respuestas, sí tengo muchas dudas y me gustaría explorar con ustedes, amables lectores, distintas salidas. Porque así como vamos les estamos dejando el país a los capataces de siempre que siguen manejando lo nuestro como si fuera su potrero.
*Periodista . @ClaMoralesM</t>
  </si>
  <si>
    <t>https://web.archive.org/web/20180316165200/https://www.elespectador.com/opinion/que-hacemos-para-derrotar-el-abstencionismo-columna-744638</t>
  </si>
  <si>
    <t>Carta para Fajardo y De la Calle</t>
  </si>
  <si>
    <t>Queridos Humberto y Sergio:
Les advierto que nombro primero a Humberto por razones de edad y de orden alfabético, ¡no porque lo prefiera sobre Sergio! Les confieso que, en este caso, estoy como una quinceañera que no sabe por cuál pretendiente decidirse, porque los quiere a los dos: me gustan ambos: Sergio es más churro, pero Humberto conserva ese toque nadaísta de su juventud, que me encanta... En serio que votaría feliz por cualquiera de ustedes, y lo haría con la misma convicción, con idéntica alegría y con igual certeza de que, en sus manos, el país estaría bien manejado, progresaría, disminuiría su pobreza, mejoraría la educación de su gente, navegaría por un mar tranquilo y sus heridas, que se cuentan por millones, pronto se restañarían, porque ustedes se encargarían de cumplir, al pie de la letra, los Acuerdos de Paz, de promover la paz que falte por hacer y de permitir que las heridas sanen, a base de incluir a la Colombia excluida, en vez de dejarla a un lado, marginarla más, no darle oportunidades y, así, empujarla hacia la delincuencia.
Y no crean que yo soy la única que está en ese dilema. Como yo, hay millones de colombianos que no nos resignamos a que nos pongan a escoger entre un extremo u otro, entre la extrema derecha y la izquierda radical, entre un presidente que haría trizas los Acuerdos de Paz y que, para rematar, tendría dueño, como sería Iván Duque, quien por más querido, buenecito, buenmocito e inteligente que sea, no se le ve que tenga —como decimos en la Costa— el perrenque para pararle el macho a Uribe y para decirle: “Qué pena, senador Uribe, pero resulta que aquí el presidente soy yo”; o un presidente como sería Gustavo Petro, muy brillante pero muy conflictivo, quien carecería de gobernabilidad porque tendría a la inmensa mayoría del Congreso en su contra, ahondaría los resentimientos de clase y exacerbaría los conflictos hasta un punto imprevisible, cuando este país lo que necesita ahora, justamente, es que lo dirija alguien como ustedes, que lo tranquilice y lo lleve por mares en calma.
De modo que, mis queridos Humberto y Sergio, tengo que decirles que ustedes tienen hoy una responsabilidad enorme con este querido país al cual no le cabe un sufrimiento más, ni un muerto más, ni un desaparecido más, ni un insulto más.
Como dice el sabio profesor Antanas, para que ustedes lleguen a un acuerdo para armar una coalición, no es sino que se vayan a un parque los dos, y al primer niño que se encuentren le pregunten: “¿A quién preferiría usted como presidente?”; o tómense juntos un tinto; o acéptenme un almuercito, o ¡lo que sea! Pero no dejen que Colombia se hunda en el desastre…
Sólo de ustedes dos depende… Tal vez lo logren más fácilmente si hacen una inmersión en zen intensivo, en la que les enseñan a olvidarse del ego… Si les interesa, yo le puedo pedir el dato de la finca donde hacen inmersión zen a Carlos, mi amigo matemático. Es que el ego es nuestro peor enemigo. Y, la verdad, el ego es una bobada. Por lo menos lo es al lado del bien que le significaría a la paz de Colombia que uno de ustedes dos se retire de la campaña presidencial para apoyar al otro, y para hacerlo con todo el corazón y con todo el entusiasmo.
¡Adelante, Humberto y Sergio, el tiempo apremia! Reúnanse, conversen, lleguen a un acuerdo… Colombia así lo espera…
www.patricialarasalive.com , @patricialarasa</t>
  </si>
  <si>
    <t>https://web.archive.org/web/20180316165200/https://www.elespectador.com/opinion/carta-para-fajardo-y-de-la-calle-columna-744633</t>
  </si>
  <si>
    <t>Mondo dadá</t>
  </si>
  <si>
    <t>Debió haber sido un momento apasionante. Empezaba el siglo XX y la ciencia y la tecnología prometían revolucionar la existencia. La euforia hinchaba egos, todo debía ser nuevo, incluso el ser humano. Las ideologías radicales comprendieron y asumieron el reto. Comunismo y fascismo quisieron reinventar al hombre para sintonizarlo con los nuevos tiempos, forjar seres vigorosos, fuertes, templados como el acero. Para planificar el rumbo de la humanidad o encarnar un mito nacional que enardeciera al pueblo se necesitaban hombres renovados. Más aún, superhombres nietzscheanos o visionarios milenaristas, todos ellos elevados por encima de la media, con el puño o la palma de la mano en alto.
Pero algo falló en los cálculos de estos machotes de izquierda y de derecha. A ese hombre nuevo, tan grandilocuente y heroico, omnipresente en el espacio público de los 30 y 40, le salió un rival imprevisto que tímidamente fue asomando el rostro hasta eclipsarlo. El hombre nuevo resultó no ser Mussolini ni Stalin, sino su antítesis: un niño travieso e iconoclasta, que se burlaba de las patrias y del heroísmo y que sólo creía en el poder corrosivo de la risa. Lo habían inventado por esos mismos años los dadaístas, sin ninguna pretensión, sólo por joder, y sin embargo el mundo que emergió en los 60 acabó pareciéndose más a las fantasías de estos irreverentes marginales que a las de hombres convencidos de ir pilotando el tren de la Historia.
El comunismo se desmoronó en todas partes y el fascismo, a pesar de estar rebrotando, por ahora no tiene poder para desmantelar democracias. Quedó el dadaísmo, una actitud más que una ideología, una predisposición del ánimo más que un modelo de comportamiento, prueba de un cambio de valores que privilegió el humor, la ironía, la disrupción como estrategia política y un hedonismo autoprotector que justificó escurrir el bulto cuando se trató de ir a la guerra o luchar por causas superiores.
Este infantilismo ha tenido cosas positivas. Desactivó muchas pulsiones violentas, como el sacrificio por honor. Pero ahora empieza a mostrar cierto lado oscuro. Del niño que reía y se burlaba vamos pasando al niño indefenso y vulnerable. Reflejo de este cambio es el temor reciente a los productos culturales. ¡Cuidado con lo que oímos, leemos o miramos! Se advierte ahora contra los exabruptos de autores o pintores que —irresponsables ellos— crearon sin pensar en el mensaje que trasmitían. El mismo temor a las drogas lo despiertan ahora Lolita, Balthus o el hip-hop: ¡nos van a dañar, vamos a perder el control! Preocupa que no haya claridad moral en estas obras; su ambigüedad, dicen, se presta a interpretaciones nocivas.
Y aquí está el quid del asunto. El entrenamiento moral que nos da la novela o la pintura radica, precisamente, en que nos enfrenta a situaciones ambiguas donde todo es contradictorio. Lo sublime también es atroz, la bondad degenera en canallada, el amor en esclavitud. Son esas situaciones las que desafían el intelecto adulto y preparan para las complejidades de la vida. Sólo en el mundo de los niños las cosas son blancas y negras, con princesas buenas y brujos perversos. Quiebro una lanza por el infantilismo risueño y sarcástico que ablandó el mundo y sus costumbres. Reniego del quejica y victimista que lo está simplificando.</t>
  </si>
  <si>
    <t>https://web.archive.org/web/20180316165200/https://www.elespectador.com/opinion/mondo-dada-columna-744639</t>
  </si>
  <si>
    <t>No se pudo</t>
  </si>
  <si>
    <t>“Una vez colorado y no cien descolorido”, reza el refrán popular que bien puede aplicarse a lo dicho por el ministro de Transporte, Germán Cardona Gutiérrez, y el director de la ANI, Dimitri Zaninovich, en torno a las obras pendientes que tienen que ver con Buenaventura.
La terminación de la doble calzada quedó en veremos porque los Solarte andan envainados y entiendo que habría que hacer otro contrato. ¿Cuándo? No se puede dar una fecha, pero lo cierto es que ese pequeño tramo de 17 kilómetros no estará listo en esta década.
Lo otro es una obra que se ha desmoronado varias veces llegando a Loboguerrero y hay que trazarla entonces por otro lado, sin que hasta el momento haya una clara definición sobre el particular.
Sumémosle además la vía Mulaló-Loboguerrero, que estaba lista para iniciarse ¡y tampoco! Hay problemas con las famosas comunidades que se oponen al trazado, paralizando así el proceso, o sea que olvidémonos de que se convierta en una realidad tal como nos lo habían prometido.
Y cerremos con broche de oro esta cadena de frustraciones, con el triste final de la concesión del tren, en la que la multinacional Trafigura/Impala se burló del Gobierno para no pagar la multa de varias decenas de millones de dólares y endosó o cedió o vendió o traspasó el contrato a una empresa que no tenía en qué caerse muerta —como lo denunció Sirirí en muchísimas oportunidades— y que supuestamente ahora tiene que responder por el incumplimiento del mismo.
No quiero mencionar la también anunciada doble calzada Quilichao-Popayán que se paró, porque aunque no conduce a Buenaventura está directamente relacionada con el principal puerto sobre el Pacífico y es otra frustración más para el suroccidente colombiano.
Por eso, y así nos duela hasta los tuétanos, Cardona y Zaninovich, en un acto de honestidad y realismo y sin más rodeos y promesas, dijeron que no se pudo, que el tiempo no dio y que las circunstancias tampoco.
No se trata de buscar culpables y echarle el agua sucia a este o aquel funcionario, porque con ello nada se soluciona, pero sí de hacer las aclaraciones y las precisiones pertinentes a la espera de que en el futuro cercano se tomen las medidas del caso y por fin se le dé al puerto del olvido el tratamiento que se merece.</t>
  </si>
  <si>
    <t>https://web.archive.org/web/20180316165200/https://www.elespectador.com/opinion/no-se-pudo-columna-744636</t>
  </si>
  <si>
    <t>Ahí viene el coco...</t>
  </si>
  <si>
    <t>“Y después yo gritaba a todo pulmón, ¡mamá!”. Así eran las noches cuando mis primos me asustaban con el coco, un mítico personaje que casualmente aparece en la infancia de los niños colombianos cuando el hermano mayor o, en su defecto, el primo chistoso quiere matonear al más pequeño de la casa. El coco jala las patas, se lleva a los niños llorones, solo aparece en la oscuridad de la noche y se hereda de generación en generación. Lo mismo me suele pasar cuando me compro un coco entero y me puedo demorar horas tratando de abrirlo y, al final, se me cae toda el agua al piso. El coco de nuevo vuelve a la cocina y en esta oportunidad, vuelve mandando la parada de la alimentación saludable y, a la vez, como una deliciosa tentación para los golosos. Esta lujuriosa fruta, que nos lleva al paraíso, cada día se hace desear más. Es una dulce coquetería que sirve como fruta al desayuno, como una refrescante bebida a cualquier hora del día y como base de cualquier salsa que lo lleva a uno al trópico en un solo bocado. El coco hoy se encuentra pelado, picado y hasta deshidratado; en harina o en deliciosos postres, pero ya no hay que ir en chancla al Rodadero a tomarse un coco loco. El agua de coco es para calmar la sed, como dice la canción; el aceite, para hidratarse la piel, el pelo y hacer delicias en la cocina, como dice mi mamá, quien ahora recomienda el aceite hasta para conciliar el sueño. Pero éstas no son todas las bondades del coco, no podemos desconocer que un buen coco frío con un chorrito de ron le alegra la vida y el corazón a cualquiera. Y si se trata de verle y sacarle todo lo nutritivo, también está de moda entre los “fit”. Resultó ahora que el coco llena, es saludable, hidrata y ayuda a perder peso, ademas de un gran antioxidante. Siendo así, que vivan las cocadas, el arroz con coco, la cazuela de mariscos con leche de coco, el flan de coco, el pie de coco, los helados de coco y el encocado de camarón. No se dejen asustar por el coco, abrirlo es un desafío pero comérselo es una dicha. Y si tienen alguna duda de las ventajas y maravillas del coco, en la vida diaria de cualquier persona, solo piensen en Coco , la ganadora del Óscar a mejor película animada de este año, donde una tierna y dulce historia de familia lo lleva a uno a lo más profundo de las relaciones humanas y gastronómicas ancestrales. Por donde se le mire el coco es el ganador este año. Anímense a incluirlo en su comida y no dejen de ver la película. Hoy quiero recomendarles las tiendas de Café Quindio (@tucafequindio). Diez aclamado para estos maravillosos espacios que fomentan la cultura cafetera muy nuestra, y que resaltan sus mejores cosechas en distintos métodos de preparación (dripper, chemex, prensa francesa, aeropress y siphon). Su pastelería es deliciosa e incluyente (la tarta de banano con chocolate vegana es de delirio). La novedad: los pods de sus cafés orgánicos y Génova, les aseguró que sentirán a Colombia en su boca.
@ChefGuty</t>
  </si>
  <si>
    <t>https://web.archive.org/web/20180316165200/https://www.elespectador.com/opinion/ahi-viene-el-coco-columna-744742</t>
  </si>
  <si>
    <t>Mockus, el presidente paralelo</t>
  </si>
  <si>
    <t>En las cuñas de radio por Antanas Mockus se oía como música de fondo el estribillo ¨Llegó el día, llegó, llegó¨. Quienes vivieron la Ola Verde de 2010 recordaron la figura de sombrero negro recortado del cantante y compositor colombiano Mil Santos y de la alemana Nicatea. Estos hicieron saltar aquella Ola.
Perdida la presidencia, los analistas de entonces decretaron la muerte definitiva de ese sueño. El Parkinson del candidato, además, hizo que el entonces presidente finquero lo despreciara por ser ¨un caballo lisiado¨.
Pues bien, ocho años después el exalcalde Mockus acaba de triunfar contra toda esperanza. En la capital, que gobernó dos veces, obtuvo 126 mil votos más que el propio Uribe. En el país, con medio millón y pico, fue el segundo senador más votado después del expresidente.
Ni sus copartidarios verdes ni él mismo soñaban semejantes guarismos. ¨Fue un batatazo¨, le confesó a Vicky Dávila. ¨Hay seres humanos que despiertan admiración. Uno no puede maquillarse de honestidad¨, le explicó a Yamid Amat. ¨Mockus es el Stephen Hawking de la política colombiana¨, definió en un foro periodístico Óscar Mauricio Triviño en oportuno lance.
De modo que ni la Ola Verde con sus girasoles había muerto ni el caballo estaba para siempre lisiado. El presagió de Mil Santos se cumplió. La historia demostró ser una chica impredecible. La gente no olvidó, más bien agudizó su olfato de cazadora de talentos.
La cultura ciudadana, la hora zanahoria, las cebras, las pirinolas, los mimos, el matrimonio en un circo fueron los juguetes de este hombre atravesado de niño que en sí mismo es un símbolo. La vida es sagrada, los recursos públicos son intocables: estos lemas dejaron en la lona la viejísima urbanidad de Carreño.
Ahora avanza con nuevos chispazos. Quiere que se unan Fajardo y De la Calle y que para escoger cuál de los dos será presidente y cuál vice, se vayan a un parque y le pregunten al primer niño que aparezca: ¨que los niños escojan¨. No tiene problema en arrodillarse, suplicante, ante estos colegas, sus pares, para que depongan orgullos.
Retomando el lenguaje de su época más feliz, la rectoría de la Nacho, sentencia que ¨a Uribe hay que graduarlo¨, es decir mandarlo para la casa. En un tuit dice que contra la cultura del miedo y contra estar atrapados entre Duque y Petro, se debe ¨escribir un cuento más bonito¨.
Está curado de espantos. Ante la confesión de cantidad de personas que le gritan ¨me hubiera gustado más de presidente¨, Mockus saca de la manga la siguiente ocurrencia: ¨No voy a ser más presidente de lo que he sido hasta ahora¨. Y aclara que en sus alcaldías, con sus mimos, ejerció ¨una forma de gobierno que gobernó al lado del presidente oficial¨.
Proclamando ¨una política sin saña¨, se esfuerza por ¨fortalecer el centro¨, por ¨contar un relato nuevo´. Ya lo cantaba Mil Santos: ¨todos sabrán seguramente algún día/ Ay, que al final sí se podía rescatar nuestra dignidad/ Y pensarán era verdad lo que luchamos tanto/ Y te dirán Ay, Antanas, tenías razón¨.
[email protected]</t>
  </si>
  <si>
    <t>https://web.archive.org/web/20180316165200/https://www.elespectador.com/opinion/mockus-el-presidente-paralelo-columna-744745</t>
  </si>
  <si>
    <t>Un hombre universal</t>
  </si>
  <si>
    <t>El pasado lunes, Ibagué rindió tributo a uno de sus mejores hijos. La Fundación Musical de Colombia, con el apoyo de la gobernación del Tolima, la alcaldía de Ibagué y las dos universidades regionales, enalteció la vida del maestro Darío Ortiz Robledo, en acto que tuvo lugar dentro del marco del xxxii Festival Nacional de la Música Colombiana.
Conozco al maestro Darío desde siempre. Fui devoto amigo de su padre, cuya memoria enaltece a nuestra tierra, y lo soy de su madre y de toda su familia. Mis padres tuvieron amistad con sus abuelos, cuya estirpe hunde su raíz en Chaparral y se confunde con lo mejor de su inteligencia.
Su abuelo, Severiano Ortiz Nieto, fue un condotiero de la paz con las guerrillas del sur del Tolima, en los albores del Frente Nacional. Por encargo de Alberto Lleras y de Darío Echandía, un equipo compuesto por Rafael Parga Cortés, Severiano Ortiz Nieto e Ismael Castilla Alvira, adelantó las primeras gestiones tendientes a neutralizar el fenómeno de la Violencia de la mitad del siglo xx.
Darío Ortiz Vidales, su padre, fue un brillante jurista a quien el derecho penal no le impidió transitar, con éxito, por los arduos caminos de la política, y por los no menos complejos de la historiografía. Como miembro del Congreso Nacional presentó, en compañía de su colega cartagenero Simón Bossa López, el primer proyecto de ley que se conoce para avanzar hacia acuerdos de paz con la guerrilla del M-19. Corría el año de 1978. Como historiador escribió un enjundioso ensayo sobre el polémico general José María Melo, uno de los militares por antonomasia en la Colombia del siglo xix.
Darío Ortiz Robledo nació en Ibagué y se formó en el ámbito del pensamiento crítico. Mientras daba sus primeros pasos, su padre y sus amigos más cercanos se comprometían con la concepción social del Derecho y del Estado, inspirada por el viejo López y por el maestro Echandía, los grandes representantes de una escuela de pensamiento que modernizó a Colombia en la década de los años treinta, y que sus paisanos solemos denominar “La Escuela del Tolima”.
En ese escenario Darío aprendió a pintar, a escribir, a pensar. Puede ser una especie de símbolo contemporáneo del más importante de los activos con que cuenta su región, que es el activo espiritual. Consciente de eso Doris Morera de Castro personificó en él nuestros mejores valores humanos y Carlos Orlando Pardo exaltó su alma cosmopolita, como que ella integra el cosmos y la polis. Vive en ciudad de México pero tiene su corazón en el Tolima y su mente en los cuatro puntos cardinales del planeta. Darío es un hombre universal.
* Exsenador, profesor universitario. @inefable1</t>
  </si>
  <si>
    <t>https://web.archive.org/web/20180316165200/https://www.elespectador.com/opinion/un-hombre-universal-columna-744746</t>
  </si>
  <si>
    <t>Muchas derechas, pocos centros</t>
  </si>
  <si>
    <t>No es de gratis que el partido político político que fundó Álvaro Uribe lleve por nombre Centro Democrático. La idea siempre fue ofrecer una plataforma de lavado de imagen en la que lo más radical pudiese ser parte de lo todavía tolerable.
También aprovecharon para democratizar el acceso, para hacerlo realmente incluyente: el Centro Democrático es hoy el partido que representa por igual a Iván Duque y a Popeye . Por gracia de la misma magia, el exprocurador Ordóñez es apenas un conservador y no un fanático, e incorregibles como El Patriota pueden pasearse con un PVC en el cuello sin que se escuche de parte del que dijo Uribe un solo reproche.
A este espectáculo de latonería y pintura, a esta suerte de movimiento político le llaman centroderecha, así evidentemente se trate en buena parte de la misma extrema derecha que en el pasado ha simpatizado y cogobernado con el paramilitarismo. Salvo que se dé una coalición entre fuerzas afines y opositoras a este esperpento, esta es la opción política que decidirá el nombre del futuro presidente.
Por lo mismo, no ayuda en nada que los verdes de Fajardo insistan en pintar a Petro como un simple radical. Para reafirmar su opción de centro no es necesario reducir la candidatura de Petro al equivalente de Uribe, pero en el ala izquierda. A Uribe y a Petro lo único que realmente los asemeja es que hablan en tercera persona de sí mismos. Por lo demás la comparación es terriblemente injusta.
El populismo que encarna Petro sí les representa un reto a las élites en un país tradicionalmente inequitativo, pero esa no es razón suficiente para argumentar que su proyecto es tan criminal como el que encarna Uribe. “Es que tú tienes una historia”, le dijo Claudia López a Gustavo Petro, como si su paso por la guerrilla del M-19 fuese un impedimento insuperable.
¿Se supone que ahí arranca el centro?</t>
  </si>
  <si>
    <t>https://web.archive.org/web/20180317170959/https://www.elespectador.com/opinion/muchas-derechas-pocos-centros-columna-744840</t>
  </si>
  <si>
    <t>Elogio del ciudadano medio</t>
  </si>
  <si>
    <t>El domingo pasado me correspondió ser jurado de votación en un sitio del norte de Bogotá. Fue una experiencia interesante, que asumí con espíritu ciudadano y mirada sociológica. En mi mesa éramos seis jurados: una estudiante, un contador, un ingeniero, un consultor, un empleado y yo (un profesor). Desde el inicio me impresionó la cordialidad, el buen juicio y la buena disposición de mis compañeros de mesa y de los demás jurados que estaban en ese lugar de votación. Hay buenas razones para suponer, además, que algo similar ocurrió en todas las mesas de votación del país.
En medio de esta tarea se me ocurrió el siguiente mundo imaginario: ¿qué pasaría si, en lugar de llevar al Congreso a los políticos elegidos ese día llevásemos a un grupo de jurados de votación escogidos por sorteo? ¿Absurdo? No lo creo.
No soy el primero al que se le ocurre algo de este tipo. David Van Reybrouck, en su libro Contra las elecciones , propone conformar un Congreso de ciudadanos por sorteo. La idea viene de la Grecia clásica y de Rousseau, y Borges sugiere algo de eso en su cuento La lotería en Babilonia . En los últimos años algunos países como Canadá, Islandia, Holanda e Irlanda la han intentado poner en práctica en niveles locales. En un país como el nuestro, la idea tiene aún más sentido, dado que, como se sabe, una buena parte de los elegidos no logran su objetivo por méritos, sino por maquinaciones clientelistas. No hay razón para pensar que el político clientelista sea mejor legislador que un ciudadano del común que se gana el sorteo.
Se sabe, además, que cuando a un ciudadano cualquiera, que no ha sido malogrado por la política, le encargan la tarea de legislar por un período fijo y único, lo asesoran y le dan recursos para ello, asume su tarea con responsabilidad y buen juicio. Estoy casi seguro de que, por ejemplo, mis compañeros jurados de votación serían mejores legisladores que el congresista promedio que elegimos el domingo pasado. El azar y el honor del cargo hacen que gente del común delibere y decida seriamente, mientras que el voto conduce a que una porción importante de políticos profesionales se corrompa y solo busque su lucro personal.
Hay una justificación adicional. En las encuestas de cultura ciudadana que se hacen en Colombia se aprecian altos niveles de desconfianza que van creciendo a medida que el otro es más lejano e indiferente. Solo el 52 % de los colombianos confían en sus vecinos y cuando se trata de personas desconocidas ese porcentaje se reduce al 5 %. Sin embargo, desconfiamos más de lo que deberíamos. La gran mayoría de los colombianos es honesta, respetuosa y cumplidora de sus deberes. Lo que pasa es que, como los malos y deshonestos son tan visibles, tendemos a sobrestimarlos. Cualquier muestra aleatoria de colombianos da como resultado un grupo de gente mejor de lo que imaginamos; y si les damos incentivos simbólicos y materiales y establecemos los controles necesarios para sancionar a los malos (vivos, deshonestos, etc.) nos sorprenderíamos de lo bien que ese grupo haría las cosas.
Por todo lo anterior, y pensando en el mundo imaginario de mis compañeros de mesa de votación escogidos por un sistema aleatorio, no estaría mal destinar algunas curules en el Congreso (un porcentaje pequeño, para empezar) para ciudadanos escogidos por sorteo. Aún si ese experimento fracasa, que no lo creo, seguramente no empeoraría lo que tenemos.</t>
  </si>
  <si>
    <t>https://web.archive.org/web/20180317170959/https://www.elespectador.com/opinion/elogio-del-ciudadano-medio-columna-744837</t>
  </si>
  <si>
    <t>Seguimiento necesario</t>
  </si>
  <si>
    <t>Pasados más de dos años de la venta de Isagén, de los $5,6 billones recibidos por la nación sólo $2,5 billones han llegado a la Financiera de Desarrollo Nacional (FDN) y bajo la riesgosa figura de bonos híbridos.
La FDN ya está metida en la estructuración financiera del cuestionado metro elevado para Bogotá y se espera que ayude al cierre financiero de más proyectos que, como con el corrupto consorcio Navelena-Odebrecht para la navegabilidad del río Magdalena, se han frustrado ante la negativa de los bancos tradicionales de asumir los enormes riesgos financieros de esos proyectos que, en muchos casos, se hacen apenas con la cédula de quienes se ganan con sobornos los contratos de asociación público-privada.
Esta semana, el ministro de Hacienda anunció que a los $3,5 billones con los que actualmente cuenta de capital la FDN se le sumarían $859.000 millones, en los que también aportarían los socios minoritarios, como son la Corporación Andina de Fomento, la Corporación Financiera Internacional y el Banco Sumitomo Mitsui, quienes hasta la fecha sólo han arriesgado cerca de $75.000 millones cada uno.
A diferencia del penoso ensayo del Banco Agrario financiando obras de infraestructura, la FDN no puede fallar. Sin embargo, algunos de sus primeros pasos han sido en falso, como por ejemplo el hecho de que su directora de riesgo no tuviera la debida certificación del Autorregulador del Mercado de Valores o que su nómina se expanda sin control, haciéndole incurrir en costos que, ante sus bajos desembolsos hasta la fecha, no le permiten generar el margen suficiente para cubrir el pago de intereses de los riesgosos bonos híbridos al Fondo de Desarrollo que los suscribió, en una operación privada, hace más de un año.
Son muchos los contratistas que, ante la imposibilidad de conseguir el capital para sus obras de su propio bolsillo o por parte de la banca tradicional, podrían estar viendo a la FDN como el “banco marrano” que les ponga el dinero. Dinero público sobre el cual deberán estar muy pendiente la ciudadanía y los órganos de control, para que no se pierda o sea objeto de una sofisticada corrupción técnica a través de elaboradas y complejas operaciones financieras sobre las que después nadie pueda explicar ni responder por ellas. Y ¿qué habrá hecho el Gobierno con el resto del dinero de Isagén?</t>
  </si>
  <si>
    <t>https://web.archive.org/web/20180317170959/https://www.elespectador.com/opinion/seguimiento-necesario-columna-744852</t>
  </si>
  <si>
    <t>La burocracia agrícola</t>
  </si>
  <si>
    <t>Esta semana tuve la oportunidad de dictar dos charlas sobre la política de financiamiento agrario para productores de arroz del Casanare y directores de las Unidades Municipales de Asistencia Técnica (Umatas) del Atlántico. En ambas reuniones salí muy preocupado por el mediocre impacto que han tenido los programas de ayuda del Ministerio de Agricultura y Fedearroz en la productividad de los agricultores.
En la mayor zona arrocera del país (Casanare), la próxima semana comienzan las siembras de unas 100.000 hectáreas de arroz y el Ministerio de Agricultura todavía no ha girado a Finagro los recursos que prometió a los arroceros del país, para subsidiar un porcentaje de la tasa interés de los créditos. Los calendarios de siembra no saben de resoluciones y traslados presupuestales. La recolección de documentos, estudio y desembolso de un crédito en tiempo normal dura aproximadamente 30 días, y si los recursos no llegan a tiempo, los arroceros tienen que acudir a las casas comerciales donde les cobran unas altas tasas de interés, lo cual les merma la rentabilidad de sus negocios.
El Ministerio de Agricultura, además de haber incumplido con una parte del pago del almacenamiento de la pasada cosecha (que tiene a miles de productores al borde de la quiebra), tampoco diseñó una estrategia para incentivar la siembra de otros cultivos para remplazar las áreas de arroz que hay que reducir este año, por la sobreoferta del grano en el país. Ni siquiera se les ocurrió implementar un plan de siembra de maíz amarillo, sabiendo que la producción nacional sólo logra abastecer el 23% de la demanda interna y a los avicultores del país les toca importar el 77% restante desde los Estados Unidos (4,3 millones de toneladas), lo cual generaría importantes ingresos a la economía del país y empleo rural.
Si por el lado del Ministerio de Agricultura la incapacidad y la burocracia abundan, por el lado del gremio es peor. Fedearroz, en vez de invertir los 60 millones de dólares que ha recibido en estos últimos cinco años (ingresos provenientes de las subastas de importación del grano desde los Estados Unidos) en nuevas variedades de semillas, transferencia de tecnologías y capacitación en buenas prácticas, se dedicó a construir costosas oficinas, molinos y a montar unas tiendas que no dan ni para pagar los arriendos de los locales que les arrendó a sus altos directivos. La Contraloría General de la República y los ministerios de Hacienda, de Comercio e Industria y el de Agricultura están en mora de realizar una auditoría especial a la ejecución y el impacto de estos recursos en la productividad del sector.
En el tema de la prestación del servicio de asistencia técnica por parte de las Umatas municipales, el problema es aún mayor. Según el Censo Agropecuario, el 90% de los campesinos censados dijeron no haber recibido nunca este servicio. En la reunión con los 23 directores de las Umatas del departamento del Atlántico, vi a unos profesionales mal pagos, sin presupuesto, con un total desconocimiento de los programas de fomento a la productividad agropecuaria y sin herramientas para transmitir los principales problemas de los agricultores a los investigadores agrícolas.
Grave, muy grave, este panorama.</t>
  </si>
  <si>
    <t>https://web.archive.org/web/20180317170959/https://www.elespectador.com/opinion/la-burocracia-agricola-columna-744800</t>
  </si>
  <si>
    <t>¿Tienen todas las normas sentido común?</t>
  </si>
  <si>
    <t>Desde hace algún tiempo he leído en distintos medios de comunicación sobre la existencia de leyes obsoletas, extrañas o inútiles que deben ser derogadas por ser inaplicables o caducas. Frecuentemente se cita el artículo 696 del Código Civil como ejemplo: “Las abejas que huyen de la colmena y posan en árbol que no sea del dueño de ésta, vuelven a su libertad natural, y cualquiera puede apoderarse de ellas y de los panales fabricados por ellas, con tal que no lo haga sin permiso del dueño en tierras ajenas, cercadas o cultivadas… pero al dueño de la colmena no podrá prohibirse que persiga a las abejas fugitivas en tierras que no estén cercadas ni cultivadas”.
Siempre habrá abejas en líos por la ubicación de sus panales, así como árboles de los que caen sus frutos en la parcela vecina, y disputas entre vecinos por los límites y las cercas de sus tierras, pero las leyes no pueden contener una lista exhaustiva para dirimir todo tipo de desacuerdo. Así que parece pintoresco y extraño, más que obsoleto, un Código Civil que se encargue con tal precisión de resolver el tema de las abejas. No obstante, si leemos con detenimiento, lo que se plasma en ese artículo es el sentido común, que a mi juicio es el mejor de los códigos, el que debería regir todas las normas y comportamientos, cuando exista alguna duda.
Hay muchas leyes que más bien resultan curiosas. Aquí algunos ejemplos:
- “Si aparece una ballena muerta en las costas británicas, la cabeza es del rey. Sin embargo, la cola pertenece a la reina en el caso de que necesite los huesos para su corsé”.
- En Francia es ilegal llamar Napoléon a un cerdo.
- El decreto 1972/GCABA/01 del Gobierno Autónomo de la Ciudad de Buenos Aires establece que: “Los propietarios, tenedores o paseadores podrán pasear hasta un máximo de ocho (8) perros en forma simultánea”.
- En Alemania hay una “ordenanza del chocolate” con el nombre “Reichschokoladenverordnung” que empieza aclarando que “para efectos de esta ordenanza, los conejos de pascua se asimilan a papás Noel.”
- Sin tener que ir muy lejos, encontramos el ejemplo de la disposición que prohibía vender licor en Bogotá antes de las 10 de la mañana, impidiendo comprar una botella de vino o incluir unas cervezas para el asado del mediodía en el mercado del día domingo.
Pero no me voy a limitar a señalar ejemplos y quiero llamar la atención sobre una molesta realidad: se ha convertido en costumbre inventarse disposiciones o afirmar que éstas existen para imponer un capricho o simplemente para fastidiar. Y es por eso a veces preferible que haya reglas y normas que no den libertad de imponer, contra el sentido común, toda suerte de prohibiciones. Un amigo, con buen sentido del humor, me decía que por eso prefería vivir en un país como Suiza, donde todo aquello que no está prohibido es obligatorio.
Me sorprende la imaginación de los encargados de las obligadas requisas en los aeropuertos y la definición que cada uno de ellos tiene de lo que son objetos peligrosos: en un aeropuerto nacional me quitaron la máquina de afeitar. Cuando le expliqué a la encargada del control que no se trata de un objeto peligroso, que tiene una cuchilla muy especial, de seis hojas, que no consigo en Colombia y que con ella a lo sumo podría afeitar al piloto, me dijo, para mi sorpresa: “Bueno, está bien, puede pasar la cuchilla, pero deje el mango de la afeitadora”.
Me pregunto por qué razón en todos los aeropuertos sólo las botellas que se compran antes de pasar el control son peligrosas, si se trata de las mismas que se ofrecen en las salas de abordar. Igual sucede con las normas aduaneras para ingresar: en Chile, por ejemplo, me decomisaron una libra de café molido colombiano por ser material biológico prohibido. En la frontera de un país de Europa Oriental encontré dos ventanillas de inmigración, una al lado de la otra. Cuando presenté mi pasaporte, el funcionario me llamó la atención, muy molesto, haciéndome saber que esa ventanilla no era para los extranjeros. Le dije que, como él podía comprobar, en la otra no había nadie atendiendo, y entonces en voz muy alta me repitió que me debía dirigir a la ventanilla contigua. Quedé perplejo cuando vi al mismo funcionario pasar de un lado al otro para exigirme el pasaporte en esa ventanilla.
En un almacén de Bonn (Alemania) la cajera me rechazó la tarjeta de crédito porque no estaba firmada y no podía comprobar mi identidad. En contra del más elemental sentido común, el pasaporte no era suficiente para demostrar que era mía.
Pero peor aún es la costumbre de quienes, valiéndose de un argumento de autoridad, pretenden imponer caprichosamente sus errores o sus equivocadas interpretaciones y conceptos. Comparto esta anécdota: cuando mi hijo mayor cursaba primero de primaria en un prestigioso colegio bogotano, del que afortunadamente pude retirarlo a tiempo, presentó una tarea de matemáticas que consistía en encontrar el múltiplo de 100 más próximo al número 1.746. El niño respondió 1.700 y la profesora le tachó porque su respuesta correcta era 1.800. En una reunión de padres de familia aproveché para hablar con ella e indicarle que estaba en un error y que el menor valor absoluto de la diferencia es el que determina el más próximo, que no siempre coincide con el siguiente múltiplo. Exaltada, la profesora me respondió: “Próximo es que viene; así lo he enseñado siempre, así es en este colegio y si no le gusta, busque otro”. Ante esta respuesta y actitud entendí perfectamente que perdería cualquier discusión… y preferí otro.
La existencia de leyes, reglamentos o manuales de convivencia, vistos como vestigios de otros tiempos, es en todo caso preferible a las normas adaptadas o modificadas por conveniencia para beneficio propio del autor. Pero en ausencia de una regla, nada mejor que el sentido común para actuar correctamente.
*Rector, Universidad Nacional de Colombia
@MantillaIgnacio</t>
  </si>
  <si>
    <t>https://web.archive.org/web/20180317170959/https://www.elespectador.com/opinion/tienen-todas-las-normas-sentido-comun-columna-744862</t>
  </si>
  <si>
    <t>Imágenes del apocalipsis</t>
  </si>
  <si>
    <t>Tras el alud electoral del fin de semana pasado, hay motivos de reflexión que nos llevan a interrogar nuestra democracia. Y, casi, el sentido de la vida en nuestro triste trópico. En primer lugar, debemos aceptar que la vieja política sigue ahí: votos comprados, paramilitarismo, narcos. La candidata Aída Merlano tenía una máquina contadora de billetes en la sede de su campaña electoral. Qué gran símbolo democrático. ¿Para qué otra cosa puede servir esa máquina? Ella negará que era para comprar votos. O el caso de Rodrigo Lara, quien discute en directo con Claudia Palacios y niega lo que toda Colombia sabe: que Cambio Radical pactó con delincuentes y corruptos para obtener apoyo. Es increíble que sea justamente el hijo de Rodrigo Lara Bonilla quien le esté dando una justificación silenciosa a toda esa escoria. ¡Y la defiende como válida! Los tiempos han cambiado, definitivamente.
Por fortuna algo de lo peorcito se quemó en la puerta del horno. Dicen los de la droguería del barrio de José Obdulio que los pedidos de Caladryl Crema para su casa se dispararon desde los resultados del domingo. Y no es para menos. ¡Se quemó entero! Debe ser muy triste perder los $30 millones mensuales del sueldo de senador pagados por los contribuyentes, ay, qué dolor. Y todo lo demás: los carros blindados, los pasajes aéreos por esa dadivosa ventanilla del Congreso que los manda siempre en clase ejecutiva, el pasaporte oficial que evita hacer incómodas filas al llegar a un país. Y ese gesto de arrogancia, de dueño de la gran finca. ¿Qué hará Uribe sin el Rasputín de La Ceja sentado a su lado para darle alguna justificación o argumento extraídos de su libro de citas, 10.000 citas célebres ? Tendrá que desempolvar e improvisar, allá en Antioquia, a algún intelectual uribista. ¿Quiénes son los intelectuales uribistas de este país? Es una gran pregunta. Se reciben hojas de vida.
La estrategia es asustar a los electores con la Venezuela de Maduro, y como antídoto nos prometen la vieja Colombia de siempre. Esa Colombia que ya nadie quiere excepto ellos, porque es el ecosistema perfecto en el que sus branquias respiran sin esfuerzo, sin importarles ese tufillo agrio que proviene de las cloacas de un país que una mayoría de colombianos quiere cambiar, pero que ellos defienden con las uñas. Por eso su jefe de debate seguirá siendo Maduro. ¿Qué sería de nuestra derecha si el vecino fuera Uruguay? Pero no, es esto lo que somos: el país en el que las madres de Soacha obtienen poquísimos votos y, en cambio, el expresidente que se burló de su dolor es el más votado. Y ahora su hermano sale de la cárcel a esperar el juicio en su cómoda hacienda. ¡Qué nación tan decente la nuestra! El hogar de Uribe y Vargas Lleras, de Pastrana y Duque. Y todo indica que van a ganar.
Y el hombre común, el trabajador honrado, el que paga sus impuestos y cumple, ¿qué será de él? Tendrá que seguir esperando, con estoicismo, un anhelado e improbable cambio. Algunos, gente humilde, venderán su voto a los corruptos. Otros, increíblemente, los apoyarán por miedo. Miedo a que los expropien, incluso cuando no tienen nada. ¿Por qué? Porque en esta historia infantil, los tres cerditos votan por el lobo y lo defienden.</t>
  </si>
  <si>
    <t>https://web.archive.org/web/20180317170959/https://www.elespectador.com/opinion/imagenes-del-apocalipsis-columna-744839</t>
  </si>
  <si>
    <t>https://web.archive.org/web/20180317170959/https://www.elespectador.com/opinion/es-legal-pasar-un-pdf-word-columna-744747</t>
  </si>
  <si>
    <t>Odiar (sin medida y con clemencia)</t>
  </si>
  <si>
    <t>Querer matar, pero no ser capaz. Porque faltan agallas, porque el desprendimiento del asesino es inalcanzable, porque no da el alma. ¿Por ausencia de odio? ¡Jamás!
En la sociedad actual —de paroxismos, estruendos, excesos— mucho se pregona el “vivir las emociones al máximo”; no obstante, existe un sentimiento que la corrección política veta…
Está en cartelera Matar a Jesús (2017), de Laura Mora, una película que se mueve entre la alegoría del perdón y la apuesta por una mirada piadosa del odio.
En octubre de 2002, un abogado y profesor de 51 años fue asesinado en Medellín: “No era un hombre de ningún partido, ni un gran líder. Era muy respetado por su trabajo, adorado por quienes lo conocían (y eso incluía desde el vendedor de fruta de la calle hasta sus hijos)”, así evoca Mora a su padre, como un gran lector, amante de la obra de Borges y de Barba Jacob, de la música clásica, del tango y The Beatles. “Un hombre sensible, con gran sentido del humor. No dormía porque perdía tiempo”. Su epitafio reza: “Incontenible como un amanecer”.
La película de esta antioqueña, formada en cine en Australia, surgió de un sueño: en medio de una fiesta, un hombre se le acercó y le dijo: “Hola, me llamo Jesús, y yo maté a tu papá”. Tan pronto despertó, comenzó la escritura.
Fiel a la escuela de Víctor Gaviria, Mora se vale de actores naturales para narrar el asesinato de un hombre y el odio que queda en su hija, testigo del crimen. Natasha Jaramillo (en el papel de Paula) y Giovanni Rodríguez (Jesús) protagonizan la cinta cuya permanente provocación es la posibilidad de que la hija de la víctima y el sicario se enamoren: “Yo quería abordar la metáfora de la seducción, lo que significa dejarse seducir por la humanidad del otro que va más allá del amor. Esa seducción de humanidad es el fin de la guerra misma”.
Becas como las del FDC (Fondo para el Desarrollo Cinematográfico del Ministerio de Cultura), el Fondo Ibermedia y el Fondo INCAA (Instituto Nacional de Cine y Artes Audiovisuales de Argentina) hicieron posible el rodaje de esta coproducción colombo-argentina. Después de su estreno en el Festival de Toronto, ha participado en más de 20 eventos internacionales y merecido premios en festivales como los de San Sebastián, El Cairo, Chicago, La Habana, Tarragona, Palm Springs y Punta del Este.
La mirada de Laura Mora, sobria y sin artificios, es el gran valor de la obra: en el baile sin música de dos solitarios en una calle, en un paisaje nublado del Valle de Aburrá, en la foto de una niña en los hombros de su padre, en una joven que jamás sonríe. En el tedio del odio frente a cada asomo de humanidad.
Matar a Jesús aborda el odio sin medida y con clemencia porque lo despoja de su carácter destructor. Y le traza un límite preciso: nosotros mismos.</t>
  </si>
  <si>
    <t>https://web.archive.org/web/20180317170959/https://www.elespectador.com/opinion/odiar-sin-medida-y-con-clemencia-columna-744825</t>
  </si>
  <si>
    <t>El voto en blanco</t>
  </si>
  <si>
    <t>Colombia es uno de los países que tienen establecido el voto en blanco. Este sistema ha sido polémico y ofrece diferentes interpretaciones, desde quienes opinan que es un medio para la indiferencia, hasta los que piensan que es el camino para manifestar inconformidad ante los candidatos o el sistema de gobierno.
Según la sentencia C-490 de 2011 de la Corte Constitucional, el voto en blanco es “una expresión política de disentimiento, abstención o inconformidad”. Este principio está contemplado en la Constitución de Colombia y ha tenido aplicación en todos los comicios desde 1994. Si ese voto obtiene la mayoría absoluta, deberá repetirse la votación por una sola vez, y no podrán participar en la nueva elección los anteriores candidatos.
Por lo tanto, el voto en blanco representa otra opción, y esta puede ser la ganadora. No es fácil que esto ocurra, pero tampoco es imposible. Veamos. En el 2003 hubo necesidad de repetir las elecciones para alcalde de Susa (Cundinamarca) por haberse impuesto el voto en blanco. Otro tanto sucedió en el 2011 respecto al alcalde de Bello (Antioquia). Y ocurre lo mismo con las circunscripciones indígenas en las elecciones que acaban de pasar, en las que el voto en blanco obtuvo amplia ventaja tanto para Senado como para Cámara.
En estas mismas elecciones, el total de votos en blanco para los órganos legislativos llega a 835.000, cifra que debe mover a reflexión. Los votos nulos y los no marcados superan los dos millones. Entre estos habrá cantidad apreciable de personas que iban a votar en blanco pero se enredaron por la complejidad de los tarjetones, y su voto se perdió.
Debe saberse que el voto en blanco es útil dentro de la democracia. Sirve para llamar la atención, para poner el dedo en la llaga. Existe hoy en Colombia fuerte repudio por la clase política. La gente está cansada con tanta corrupción, con tanta impunidad. A mañana y tarde se destapan nuevos y monstruosos negociados. Algunos políticos ya están en la cárcel, y para otros se activan los respectivos juicios. El imperio de los Ñoños , los Musas Besaile, Oneida Pinto, etcétera, es pavoroso. Como si fuera poco, varios de los candidatos cuestionados consiguieron curules el domingo pasado.
Este mismo panorama existía en 1998, y el entonces presidente del Congreso, Fabio Valencia Cossio, pronunció esta frase que hizo carrera: “O cambiamos o nos cambian”. ¿Qué ha sucedido en los 20 años siguientes? Que ni cambiaron ni los cambiaron. El desprestigio político en nada ha cambiado. Así define la situación Fernando Cepeda Ulloa: “Lo que asombra es la indiferencia de los partidos políticos frente a los temas más candentes de la política nacional. Es un vacío aterrador”.
Entiéndase que los 835.000 votos en blanco (más los que se perdieron en los laberintos de los cartelones mal elaborados) son una protesta por este terrible estado de descomposición que nadie logra enderezar. Esta cifra es superior a los votos por el Polo Democrático. Guillermo Perry, en su columna “El último tren” , en la que se traslada a lo que podría acontecer en la segunda vuelta de la elección presidencial si ninguno de los dos candidatos satisface las esperanzas, dice que “la opción sería votar en blanco para expresar nuestra inconformidad ante semejante disyuntiva”.
[email protected]</t>
  </si>
  <si>
    <t>https://web.archive.org/web/20180317170959/https://www.elespectador.com/opinion/el-voto-en-blanco-columna-744797</t>
  </si>
  <si>
    <t>17 de marzo de 2018</t>
  </si>
  <si>
    <t>Lo populista y lo impopular</t>
  </si>
  <si>
    <t>Una tragedia de la política, en la democracia de masas, es que algunas medidas necesarias son impopulares, y algunas medidas muy populares son dañinas. Las medidas impopulares, pero necesarias, requieren cálculos y explicaciones complejas, que a veces las grandes masas de la población no pueden o no quieren entender, y que muchas veces van en contra de lo más inmediato e intuitivo, de intereses individuales o prejuicios muy arraigados que no se pueden cambiar de la noche a la mañana con una larga explicación técnica, por muy clara que sea.
Algo muy popular, pero muy dañino, son las grandes demostraciones de poder, ejercidas con altas dosis de violencia y fuerza bruta. Pienso, por ejemplo, en las más recientes acciones de Vladímir Putin en política exterior, que lo han consolidado como un líder muy popular en su propio país y como seguro ganador de las elecciones de hoy en Rusia. En las últimas semanas, para uso de sus adoradores internos, Putin ha desplegado varias demostraciones de la “grandeza de Rusia” (el populismo es siempre nacionalista, recuerden si no el “ make America great again ”). Veamos.
Anunció un supermisil, real o inventado, capaz de llevar ojivas nucleares a Estados Unidos sin que pueda ser derribado por su sistema de escudos balísticos; bloqueó, o demostró que podía bloquear, con ciberataques, plantas nucleares y sistemas de acueducto en Europa y Estados Unidos; y envenenó con un agente químico devastador, el Novichok, al exespía ruso refugiado en Gran Bretaña, Serguéi Skripal. Estas acciones temerarias y prepotentes, muy celebradas en Rusia, son muy malas noticias para el mundo entero. Ante hechos así en Occidente se decretan sanciones que serán dañinas para la economía rusa, pero además se incita a una nueva carrera armamentista, y a que los países que se sientan vulnerables no solo no se deshagan de sus armas químicas, sino que incluso vuelvan a producirlas, y más potentes. Así se ganan las elecciones locales, pero el mundo entero se vuelve más inseguro.
Un caso local de propuestas dolorosas y necesarias, y por supuesto no populistas, sino impopulares, se ha dado aquí con el candidato Sergio Fajardo. A él lo acusan de que no se moja, y tiene el agua al cuello (como dice Eder). Cuando era un llanero solitario dijo una verdad impopular: que había que aumentar la edad de jubilación. Esto es un hecho matemático: con una población más longeva (más años de pensión) y menos jóvenes con contrato en una demografía que ya no tiene forma de pirámide, el sistema pensional colapsa. Cuando llegaron Claudia López y Jorge Robledo, con más olfato político, lo hicieron echarse para atrás. Al parecer hay cosas impopulares que tal vez deba hacer un presidente, pero que un candidato no puede decir.
Hay candidatos, en cambio, que hacen propuestas populares y populistas. Hay uno, por ejemplo, que tiene cuatro senadores de 107, y dice que al salir elegido convocará a una Asamblea Constituyente para, entre otras cosas, revocar un Congreso corrupto. Nada más popular que eso de revocar el Congreso. Es como la pena de muerte o la cadena perpetua: todo populista siempre propone algo así, porque sabe que tiene las mayorías, es decir, la popularidad. Típicas medidas extremistas, dañinas, pero muy populares.
Otra por el estilo: eliminar las fotomultas. Si algo controla los abusos, el exceso de velocidad, las violaciones a las normas de tránsito, el empeoramiento de la calidad del aire, son las eficaces fotomultas. Pero claro que estas son impopulares, antipáticas: a nadie le gusta pagar partes de 100 mil pesos o más porque una máquina lo vio. Lo populista es lo que apela al instinto egoísta de cada cual, no al bienestar de la comunidad, de lo colectivo.
Y por último otra decisión justa, correcta, pero impopular: escoge un candidato a una mujer gay como su fórmula a la vicepresidencia. Eso es mojarse, exponerse. Pero claro, en un país homófobo, la decisión, por justa y valiente que sea, es impopular.</t>
  </si>
  <si>
    <t>https://web.archive.org/web/20180318172514/https://www.elespectador.com/opinion/lo-populista-y-lo-impopular-columna-744976</t>
  </si>
  <si>
    <t>El beso que lleva al vacío</t>
  </si>
  <si>
    <t>Un día guardé algunas revistas en lo más profundo del último cajón de mi armario, y mientras les buscaba sitio, encontré un montón de recortes ya amarillentos. Poemas, fotos, cartas, y un texto que había escrito un entrenador de fútbol que yo recordaba siempre con un cigarrillo cosido a la boca. El texto empezaba con una frase que decía algo como Hoy es el día más triste de mi vida. Luego explicaba que pese al título del mundo que acababa de obtener, todo era lúgubre, denso, pues había comprendido que después de aquel triunfo no había nada. El día después de haber llegado a la meta lo había aniquilado. Ya no tenía razones para levantarse todos los días a trabajar por un sueño, y aquellos tipos con quienes había luchado por cuatro años, con sus mañanas, tardes y noches, ya no estaban.
Cuando leí aquella confesión por vez primera, pensé que el tipo, César Luis Menotti, era un demente, que no podía ser que estuviera triste luego de haber sido campeón del mundo. Sin embargo, cada tanto volvía al escrito, a la primera frase, a la nada que quedaba luego de las metas, a las metas como fin último de la vida y a la desazón que surgía luego del final, o mejor, luego de todos los finales. Entre idas y vueltas, fui comprendiendo que eran las concreciones las que nos perdían, pues concretar algo era dejar de luchar por ese algo. El supuesto triunfo era en realidad, derrota. Un beso dado, por ejemplo, era la concreción de un sueño de días, semanas, meses e incluso años, y era, a la vez, una meta cumplida, que por cumplida, eliminaba la ilusión y la lucha por conseguirlo. Concretar un amor, una obra, un trabajo, eran una especia de muerte, aunque sonara a absurdo.
Luego alguien me leyó un poema de Constantino Kavafis que hablaba del camino, de los caminos, de Itaca, “Itaca te brindó tan hermoso viaje. Sin ella no habrías emprendido el camino. Pero no tiene ya nada que darte”. Un beso era la satisfacción de un beso, y quizás el recuerdo después, pero nada más. No tenía ya nada que darme. Un llegar a destino era deslumbrarse un instante y tomar unas cuantas fotos, pero nada más. La lista de metas cumplidas que no tenían ya nada que darme era infinita. Los instantes posteriores a lo cumplido, a lo hecho, a lo logrado –fuera diploma, fuera premio, obra o beso–, me llevaban al vacío. Me llevaron al vacío, de donde sólo pude salir de cuando en cuando y en esos momentos en los que logré empezar algo de nuevo.</t>
  </si>
  <si>
    <t>https://web.archive.org/web/20180318172514/https://www.elespectador.com/opinion/el-beso-que-lleva-al-vacio-columna-744955</t>
  </si>
  <si>
    <t>Para la segunda vuelta…</t>
  </si>
  <si>
    <t>Numerosos analistas predijeron hace varios meses que las elecciones presidenciales serían una especie de segundo round del plebiscito por la paz que ganó el “No”. Se anticipaba un nuevo enfrentamiento entre los que proponían el desarrollo pleno de esos acuerdos (el Gobierno y los candidatos De la Calle, Cristo, Fajardo y los de izquierda) contra aquellos que querían “hacerlos trizas” o modificarlos de manera sustancial (los uribistas, Marta Lucía Ramírez, Ordóñez, entre otros).
Los temas centrales del debate político, sin embargo, han sido diferentes, tal como se observó en los meses anteriores a las consultas de la izquierda y la derecha del pasado domingo. El futuro de las Farc y el desarrollo de los acuerdos prácticamente no hicieron parte de la discusión (las encuestas, desde hace rato, nos vienen diciendo que esto no figura entre los principales problemas de los colombianos). Este cambio debilitó a De la Calle, quien perdió así su principal bandera, y a los sectores más radicales del uribismo, aquellos que prometían “hacer trizas” los acuerdos de paz. El debate se desplazó hacia otros asuntos.
El cambio de foco de la campaña se originó en el hecho de que Gustavo Petro pasó a representar fielmente un papel que Álvaro Uribe había creado para las Farc. El expresidente había convencido a buena parte de los colombianos de que con los acuerdos de paz se venía el castrochavismo a Colombia y que su punta de lanza serían las Farc desmovilizadas, convertidas en partido político (algo que, evidentemente, no sucedió; casi nadie votó por ellas y nadie las quiere de aliadas). Pero el exalcalde de Bogotá sí hizo méritos suficientes para encarnar esa amenaza. No sólo ha sido un admirador del experimento bolivariano y amigo personal de sus líderes, sino que en el ejercicio de su cargo en Bogotá exhibió un populismo y una chambonería de niveles bolivarianos. Y, por si quedaba duda, confirmó los temores cuando anunció que comenzaría su gobierno con la misma medida con la que Chávez inauguró el socialismo del siglo XXI: una profunda reforma de la Constitución.
Cuando Petro se vistió con el traje del castrochavismo a su medida, el debate electoral se polarizó, y los demás temas pasaron a segundo plano. Se convirtió en una lucha entre el petrochavismo y sus aliados contra el establecimiento y la economía de mercado. Con habilidad, Duque capitalizó los fundados temores que desató Petro y se disparó en las encuestas. Y la polarización molió a los candidatos del centroizquierda quienes vieron, semana a semana, cómo se evaporaban sus posibilidades.
Dado que, al parecer, Duque tiene asegurado su paso a la segunda vuelta, en las semanas que vienen se observarán esfuerzos por conformar alianzas para enfrentar al candidato uribista: Petro, con el apoyo de otros grupos de la izquierda —ciertos sectores del Polo y los verdes— insistiendo en su discurso tradicional, tal vez intentando mostrarse algo menos amenazante; Vargas Lleras, con el respaldo del Gobierno y sus aliados políticos, buscando el centro, con la bandera de su experiencia y su capacidad de ejecución; y De la Calle y Fajardo, agotando la última oportunidad de asegurar la hasta ahora evasiva alianza de la centroizquierda, predicando en contra de la polarización e insistiendo en la defensa de los acuerdos de paz y algunas reformas sociales.</t>
  </si>
  <si>
    <t>https://web.archive.org/web/20180318172514/https://www.elespectador.com/opinion/para-la-segunda-vuelta-columna-744974</t>
  </si>
  <si>
    <t>Colombia por cárcel</t>
  </si>
  <si>
    <t>El señor Santiago Uribe Vélez ahora duerme en su casa en el barrio Provenza, en El Poblado de Medellín, después de estar preso desde el 29 de febrero del 2016. Eso gracias a la ineficiencia de la justicia colombiana y al pago de la caución por la suma de $23 millones.
El hermano del expresidente y senador Álvaro Uribe Vélez no quedó en libertad ni su investigación se cerró. No. Por el contrario, el juicio que se le sigue por el asesinato de varias personas y la conformación del grupo paramilitar "Los 12 Apóstoles" sigue su rumbo y las próximas audiencias serán el 9, 10 y 11 de abril.
Lo que pasa es que el 13 de marzo el abogado Jaime Enrique Granados Peña solicitó la sustitución de la medida de aseguramiento que pesa sobre su defendido para que, en su lugar, se impusiera una no privativa de la libertad, puesto que se le estaban vulnerando sus derechos por mantenerlo recluido más del tiempo que permite la ley. Cierto.
Por eso, el juez Primero Especializado de Antioquia, Jaime Herrera Niño, le dio al señor Santiago Uribe Colombia por cárcel, ya que la única limitante es que no puede salir del país.
Pero hay que tener mucho cuidado con lo que se dedica a hacer con su libertad condicional. Ya que el juez que le suspendió la medida de aseguramiento fue la misma persona que el 17 de noviembre de 2017 salió a los medios a establecer que su vida corría peligro por este caso. (Ver Denuncias )
Y no es el único.
El señor Olwan de Jesús Agudelo Betancurt, quien fue integrante de la estructura de paramilitar "Los 12 Apóstoles" y testigo en el proceso en contra del señor Santiago Uribe, ha asegurado lo mismo.
El 11 de noviembre de 2017 se conoció de un plan para matar al testigo Agudelo Betancurt dentro de la cárcel de Puertotriunfo donde se encuentra preso.
Según la denuncia, un poderoso empresario habría pagado para su ejecución al interior del centro carcelario. En ese momento el detenido fue informado de un traslado de patios al interior de la prisión. (Ver Plan para matar a testigo )
Por la misma época, el defensor de derechos humanos y abogado de las víctimas del grupo paramilitar "Los 12 Apóstoles", Daniel Prado, denunció haber sido sujeto de amenazas y hostigamientos. Entre otras, le enviaron mensajes a su contestadora en el que le decían “H.P lo vamos a matar”. (Ver Amenazas )
Finalmente, otro testigo principal en este proceso, el exoficial Juan Carlos Meneses, también ha denunciado en múltiples oportunidades amenazas e instigaciones en su contra.
Este es un proceso que no se puede viciar y que hay que vigilar.
Puesto que, como lo he dicho antes, si algo dejó claro el escrito de la vicefiscal General de la Nación, María Paulina Riveros, cuando resolvió la apelación de esta acusación, es que existen los elementos probatorios suficientes para determinar la culpabilidad del hermano del senador Uribe Vélez. (Ver Persecución apostólica )
No por nada, el señor Santiago Uribe ha sido mencionado como el jefe de la banda de limpieza social "Los 12 Apóstoles" por varios exparamilitares en sus declaraciones de justicia y paz, como Fredy Rendón Herrera, alias "El Alemán", Juan Carlos Sierra Ramírez, alias "El Tuso", Pablo Hernán Sierra García, alias "Alberto Guerrero", y, nada más y nada menos que Salvatore Mancuso. (Ver Hablando de Uribe )
Fuera de eso, el hoy candidato a la Presidencia, Germán Vargas Lleras, denunció en 2012 a Santiago Uribe por dirigir una suerte de complot contra él con una serie de falsos testigos, algunos de ellos pagos, para sostener que el reconocido político tenía vínculos con los paramilitares de “Martín Llanos”. Esta investigación fue archivada después de la famosa reunión en Manizales.
Y en un episodio sin esclarecer, a Santiago Uribe se le indicó como partícipe de complot contra el exmagistrado Iván Velásquez cuando este desarrollaba la investigación de la parapolítica. (Oír declaraciones de Velásquez )
Conseguir la libertad por vencimiento de términos no es, bajo ningún parámetro, una declaración de la inocencia del señor Santiago Uribe Vélez. El reto ahora es que el proceso avance y no se siga dilatando.
@yohirakerman
[email protected]</t>
  </si>
  <si>
    <t>https://web.archive.org/web/20180318172514/https://www.elespectador.com/opinion/colombia-por-carcel-columna-745063</t>
  </si>
  <si>
    <t>Sensatez</t>
  </si>
  <si>
    <t>Lo primero que hizo Antanas Mockus, una vez elegido al Congreso con una importante votación que lo convirtió en el único que le hizo sombra a Álvaro Uribe Vélez, fue decir que el país no podía quedar atrapado entre el miedo y el odio representados en Duque y Petro. Hay que construir “un cuento más bonito, que dé más orgullo”, concluyó. Y claro, un Fajardo, que aparecía pálido en la opinión por su falta de propuestas, corrió a tomarse la foto al lado de él para que la luz también lo iluminara. Creo que se equivoca el profe Antanas en hacer esa comparación tan ligera. No le hace bien ni al país ni a él ni a su imagen de mesura y sensatez, y corre el riesgo de ponerse en el mismo nivel de los inventores del castrochavismo, ese ente indefinido, motivo y causa de todos los males de la nación y de América Latina.
Hablar claramente, sin eufemismos, de injusticia, de inequidad, de campesinos sin tierra, de falta de oportunidades, de acceso gratuito a la educación, de un sistema de salud que se ha convertido en una espiral de la muerte, de protección al medio ambiente y a los animales, ¿es acaso un discurso de odios y temores? Yo creería que no. Creo todo lo contrario, es la más amplia y clara muestra de respeto y amor a la especie humana y animal de la que el mismo Mockus es creyente y aventajado pregonero.
Es más, me atrevería a afirmar que está mucho más cerca que cualquier otra opción de su idea de construir un “cuento más bonito” que genere orgullo. Entendámonos, no hay deberes ni ciudadanía plena sin derechos, y no se construye una democracia sólida sin justicia social.
Fajardo, a quien los medios veían como un tibio candidato, gracias a los 540.000 votos de Mockus aparece como el candidato de la mesura, que se pone en medio de los dos extremos, y llama a su filas a Humberto de la Calle.
De acuerdo, mesura, sensatez, pero también sentimiento y sentido común. Lo más cierto aquí es que el único que puede hacerle competencia al uribismo —por su votación y por todo el reconocimiento nacional que ha generado— es Gustavo Petro. Sensatez sería que Humberto de la Calle se despinte de César Gaviria, asuma la dirección del Partido Liberal y lleve sus valiosos votos hacia esa opción, entre otras cosas, para ver si ese partido logra recuperar algo de su dignidad histórica. Y, por supuesto, hacia allá también tendría que desplazarse Fajardo, lo que sería una buena oportunidad para que defienda, por fin, una propuesta clara.
Alguna gente de centro y liberales —de doctrina, no de partido— siguen hablando con temor de izquierda radical. ¿A qué se refieren con izquierda radical? ¿A las Farc que se desmovilizaron y que no encuentran dónde poner sus votos porque nadie quiere hacer política con ellos? ¿Al Eln, una guerrilla diezmada que cada vez parece entender más que la única solución es el diálogo? ¿Al partido Comunista, que hacía rato no tenía un congresista hasta ahora que llegó Aída Avella? ¿Al Moir, cuyo representante más importante es el destacado senador Jorge Robledo, cuyo radicalismo le alcanza hasta para defender a la burguesía azucarera del país?
Mientras se desgastan enunciando calificativos dudosos, sumidos en una tibieza que perpetúa el estado de cosas, aquí lo único radical es una extrema derecha que avanza con espíritu revanchista a consolidarse en el poder.</t>
  </si>
  <si>
    <t>https://web.archive.org/web/20180318172514/https://www.elespectador.com/opinion/sensatez-columna-744972</t>
  </si>
  <si>
    <t>Prioridad nacional: la equidad territorial</t>
  </si>
  <si>
    <t>Es necio e injusto no reconocer el avance que ha tenido la humanidad y Colombia enfrentando la pobreza absoluta y relativa en los últimos 15 años. Este camino ha permitido algunos logros en construcción de equidad, aunque no los suficientes para creer que vamos con la aceleración correcta; este, que es quizás el asunto central del desarrollo económico en la próxima década en Colombia.
En esa dirección, un mensaje válido sobre el que se lanzan discursos y arengas permanentes, es cómo dar igualdad de oportunidades a todos en temas como la educación y otros servicios básicos que permitan que las familias prosperen. Pero hay un camino indispensable que debe ser no dejar atrás a tantos colombianos que se han quedado en el camino y que pueden empeorar el problema de inequidad y pobreza a futuro. De nada sirven los esfuerzos y logros alcanzados si no somos capaces de darles salidas y respuestas a todos aquellos que se quedan al final o por fuera de la cola de las oportunidades.
En este mismo sentido concluye sobre América Latina el más reciente estudio del centro de investigaciones IDRC de Canadá, el Centro Latinoamericano para el Desarrollo Rural Rimisp y FIDA. Este estudio, como una novedad y valor agregado importantísimo para el desarrollo, mide dicha inequidad en función de los objetivos de desarrollo sostenible (ODS).
Lo más valioso del estudio, que no es nada muy distinto a lo que se ha venido concluyendo sobre el futuro de nuestro país, es que avanzar en desarrollo necesita urgentemente considerar inequidades hacia grupos minoritarios (tal es el caso de comunidades afros e indígenas en Colombia), inequidades por asuntos de género, pero especialmente inequidades territoriales. Esto último significa que las enormes diferencias de avance en temas claves de futuro de sociedad, como la educación o capacidad competitiva, entre los distintos departamentos de Colombia o aún entre distintas zonas de una misma ciudad.
El mencionado estudio hace una aproximación a la realidad colombiana en inequidad territorial, concluyendo que es una de las peores entre siete países representativos de la región, evidentemente superados por Chile y muy cerca del pobre desempeño de México y Guatemala. Llegar a este estado se da por: dificultades para enfrentar la pobreza en todos los territorios (basta ver los casos de La Guajira y, en general, las costas Atlántica y Pacífica), problemas en malnutrición, dificultades en una educación inclusiva, de calidad y con oportunidades a lo largo de la vida e inequidades de género. Como asuntos adicionales a ser destacados sobresale del estudio el peor desempeño que tenemos en inequidad territorial en el acceso al agua y en positivo los buenos resultados que ha tenido Colombia en generación de empleo y crecimiento económico.
El principio del crecimiento que necesita Colombia hacia delante, y que debe ser prioridad de las agendas de los candidatos presidenciales alejados de populismos ineficaces, es que construir desarrollo y crecimiento debe ser con el compromiso de “no dejar a nadie atrás”, en donde no es suficiente con que todos tengan oportunidades (camino necesario, pero que es demasiado largo para el que ya está distante), sino acercar al que no tuvo esa oportunidad en el pasado. Lograr esto no sólo es un gran desafío, sino supone articular actores y sectores económicos, sociales y políticos de los ámbitos central y territorial, y mucho de voluntad y estrategia de política pública.
De postre
Vergonzosas y preocupantes la ineficiencia y la falta de previsión de la Registraduría en el tema de las votaciones de la consultas internas de los partidos. Si se trata de una deficiencia presupuestal, peor aún. No sólo representa un serio problema en la construcción de la democracia, sino un error grave de gestión pública que merece ser denunciado y que debe dar lugar a una revisión interna de quienes ejercen el liderazgo y a las investigaciones y actuaciones por parte de los órganos de control. Eso no puede pasar en un país donde históricamente hemos sido serios y ejemplo en el manejo de los procesos electorales. De poco sirve llamar a la ciudadanía a votar, como un deber y derecho, cuando simultáneamente enviamos mensajes de improvisación de nuestro sistema electoral como el del domingo pasado.</t>
  </si>
  <si>
    <t>https://web.archive.org/web/20180318172514/https://www.elespectador.com/opinion/prioridad-nacional-la-equidad-territorial-columna-745007</t>
  </si>
  <si>
    <t>Hablemos de política</t>
  </si>
  <si>
    <t>Pasaron las elecciones del Congreso y veo con satisfacción que eligieron a nuevas y decentes personas en la política. Sin que se haya renovado totalmente, lo cierto es que han llegado personas impecables, empezando por el profesor Mockus, a quien están tratando de enredarle su curul por cuenta de un convenio entre Corpovisionarios y la Gobernación de Cundinamarca.
Y arrancó esta semana el tejemaneje político para saber para dónde van los congresistas en lo que tiene que ver con los candidatos presidenciales. En eso andan los conservadores y los del Partido de la U.
Las coaliciones ciertamente son fundamentales para la primera vuelta, pues en esta se define quiénes irán a la segunda. No es tan claro, como parecía hasta las consultas, que los dos únicos posibles en la segunda serían Iván Duque y Gustavo Petro.
Duque logró cuatro millones de votos. Petro, dos millones ochocientos mil. Sin duda ambos fueron sorpresa. Pero sería necio desconocer que fueron también ganadores la coalición Verdes-Polo Democrático y Cambio Radical.
Y destaco esto porque sus candidatos Fajardo y Vargas respectivamente necesitan buscar el apoyo de los congresistas.
Pero hablemos de Duque y Petro. Sin duda alguna, en la consulta del domingo quedó claro que el país se derechizó. Si usted suma los votos de Duque, Ramírez y Ordóñez, estamos hablando de casi seis millones de votos. Casi el doble de lo que hace cuatro años sacaron Santos y Zuluaga en la primera vuelta. Queda claro que Uribe sigue siendo un líder de la derecha colombiana. No lo toca absolutamente nada. Tiene un efecto teflón impresionante. Y puso 39 congresistas y su candidato presidencial. El expresidente tiene claro que el país está girando hacia la derecha. Además, lo favorece el hecho de que Petro haya sacada esa votación, pues si bien creo que ese es su techo y que no crecerá mucho más en las elecciones, esa cifra es suficiente para meterle miedo a millones de colombianos que vemos con mucha desconfianza a Petro por tener una ideología de izquierda recalcitrante y después de haber demostrado ser un pésimo administrador de la cosa pública.
Petro sigue jugando al tema del fraude. Y le juega a eso, pues desde ya pretende deslegitimar las elecciones. Y ya verán ustedes que lo hará insistentemente, pues ya se dejó contar y sabe que su presidencia está más lejos de lo que le dicen las encuestas. Me explico: los votos de Petro son los que sacó. Esa es su encuesta. Asumo y creo no equivocarme que todos los que van a votar por Petro en la primera vuelta, ya votaron por él el pasado domingo.
Vamos a ver qué hacen Vargas y Fajardo. Sin duda el primero conoce la mecánica electoral y cuenta además con una votación importante, como quedó evidenciado hace una semana. Veo achicado a Fajardo. Su candidatura como que no pega. No convence. No lo siento asumiendo posiciones y me temo que esa candidatura se está desinflando. Ojalá él entienda eso y corrija el rumbo de su campaña presidencial prontamente.</t>
  </si>
  <si>
    <t>https://web.archive.org/web/20180318172514/https://www.elespectador.com/opinion/hablemos-de-politica-columna-744968</t>
  </si>
  <si>
    <t>NO al desperdicio de comida</t>
  </si>
  <si>
    <t>¿También a usted lo educaron para que se comiera todo lo que tenía en el plato? Afortunadamente, a mí sí. Por ello trato de que las nuevas generaciones hagan conciencia de que no debemos desperdiciar la comida. ¡Cuánta gente pasa hambre en el mundo! Es escandaloso que otros la tiremos a la basura.
Cuando uno se enfrenta a datos concretos, el tema toma enormes proporciones: en los Países Bajos cada consumidor desperdicia un 14 % de los alimentos que compra cada año, es decir uno 50 kilos de productos sólidos, sin incluir líquidos (café, refresco, vino, etc.). Esto significa un total de 800 millones de kilos al año. A esto hay que sumarle todo lo que se tira en otros puntos de la cadena de aprovisionamiento y en restaurantes. Tomemos en cuenta además que todos los alimentos que no se consumen y se pudren también contaminan.
¿Se ha fijado que en el mercado la fruta y la verdura que se venden son perfectas: del tamaño, forma y color que esperamos? ¿Y aquellas más chicas, más grandes, retorcidas o pálidas? Si bien les va, terminan como alimento para animales; si no, en la basura.
En Holanda existen ya diversas iniciativas concretas para contrarrestar esto:
Sopas “Verduras chuecas”
Son el resultado de la inquietud de tres jóvenes entusiastas y comprometidas que quisieron poner su granito de arena para salvar a las verduras “torcidas” o “feas”: las hacen sopa. Los fondos para su proyecto los consiguieron en 2014 por microfinanciación. Ahora sus sopas se venden en supermercados de todo el país. Pero su labor no termina ahí. Quieren lograr que las frutas y verduras “imperfectas” se vendan al público y además al mismo precio que las “perfectas”.
La fábrica de sobrantes
Recibe también esos patitos feos, así como “recortes” de verduras (por ejemplo, la primera y última rebanada de los tomates que no usan en las hamburgueserías) y los convierte en sopas o salsas que vende a restaurantes y en algunos supermercados con su marca Barstensvol! , pero también con la marca Soupalicious , una línea de productos con un enfoque social: por cada sopa que venden se entrega otra al Banco de Alimentos local.
Descuentos
¿Qué hacer en un supermercado con la comida que está a punto de vencerse, digamos dentro de un par de días? ¡Rebajarla y venderla! Así se consiguen descuentos de hasta el 35% en productos como pan, lácteos, carne, pollo, etc. Les ponen unas atractivas etiquetas para que el consumidor los identifique. ¡Ideal!
La app NoFoodWasted (No desperdicio de alimentos)
Permite saber qué está con este descuento en los supermercados cercanos. Cuenta con 40.000 usuarios en Holanda y 200 establecimientos afiliados. Pronto estará disponible también en Bélgica, Alemania y Reino Unido.
InStock (En inventario)
Es una cadena de restaurantes sin fines de lucro que preparan su menú del día según los productos que están por vencerse o que están por tirar (en el caso de frutas o verduras) en los supermercados Albert Heijn de la localidad. El proyecto surgió de la iniciativa de cuatro empleados de esa empresa que no podían quedarse de manos cruzadas cuando fueron conscientes de la cantidad de comida que se tiraba y buscaron una solución. Desde que empezaron, en 2014, cuentan con el apoyo económico de ese supermercado y hoy están presentes en Ámsterdam, La Haya y Utrecht. Con las papas "imperfectas" producen cerveza. A la fecha han rescatado más de 390,028 kilos de comida.
La app ResQ Club
Se enfoca a los restaurantes que tienen platos preparados que no se han vendido a cierta hora y que, en lugar de tirarlos, los ofrecen a mitad de precio. Esta iniciativa nació en Helsinki en 2016 y aterrizó en Ámsterdam este año. Ya hay 70 establecimientos afiliados. Pronto estará también en Róterdam, Groninga y Utrecht.
Es decir han sido iniciativas privadas, sin mayor presupuesto y mucha imaginación, con conciencia del NO desperdicio de comida, las que han hecho posible estos proyectos.
En el YouTube podrá ver ejemplos de estas ideas.
Que tenga un domingo amable.</t>
  </si>
  <si>
    <t>https://web.archive.org/web/20180318172514/https://www.elespectador.com/opinion/no-al-desperdicio-de-comida-columna-745061</t>
  </si>
  <si>
    <t>Perdió Vargas, ganó Petro</t>
  </si>
  <si>
    <t>Hace un par de semanas escribí que estábamos pasando de la polarización alrededor de la paz a la polarización entre dos populismos: el de la izquierda y el de la derecha.
Por eso titulé mi columna “ De Uribe contra Santos a Petro contra Vargas ”. Pero el domingo pasado la derecha cambió de candidato y hoy tengo que cambiar un “Vargas” por un “Duque”.
En efecto: el interés inusitado que despertó la “Gran Consulta por Colombia” la convirtió en una preelección presidencial, con la más alta votación de la historia. Y el ganador de esta consulta le quitó la camiseta al que venía punteando, pero no figuró en el tarjetón.
Vargas se perfilaba como el ganador por ser el candidato del establecimiento, el de las maquinarias y el que más duramente atacó al castrochavismo. Pero la gente lo sigue detestando, él se perdió el pantallazo del domingo y el Centro Democrático mostró tener más votos que Cambio Radical.
Por supuesto que Duque es más simpático que Vargas, pero los dos promueven el mismo populismo de derecha, cuyas banderas son el miedo a que nos pase lo de Venezuela y la rebaja de impuestos para impulsar el crecimiento y el empleo. Dos ideas simplonas y engañosas que, sin embargo, atraen votos de los pobres y que en efecto les sirven a los ricos.
La diferencia entre los dos candidatos se reduce en realidad a que Vargas tiene el apoyo soterrado de Santos, y Duque es el nuevo pupilo de Uribe. Después de su insensato plebiscito por la paz y el no despegue de su vocero en La Habana, Santos acaba de perder un nuevo round en su vieja —y hoy ya surrealista— pelea con Uribe.
Los seis millones de votos en la “Gran Consulta” casi que alcanzarían para elegir a Duque en la primera vuelta de las presidenciales. Pero Duque tendrá que cargar con el antiuribismo y en todo caso con el peso de Vargas, que sigue siendo fuerte y que va a dividir a la derecha el 27 de mayo.
Así que aunque sacó 1’188.770 votos menos que Duque, el ganador del domingo fue Gustavo Petro:
—Primero, porque en la consulta de izquierda no había competencia, es decir, la “carrera de caballos”, que es el gran incentivo para votar en este tipo de elecciones.
—Segundo, porque al contrario de Duque, Petro no tiene padrino ni partido; Duque añadió 1,5 millones de votos al Centro Democrático, pero Petro sacó 2,8 millones por sí solo.
—Tercero, porque sin tener competencia ni partido, Petro tuvo más votos que Duque en Bogotá, la costa y el suroccidente, que es donde tiende a concentrarse la pobreza —donde la “bomba social” sería más explosiva—.
El potencial de la derecha no está muy lejos de lo que vimos el domingo. En cambio el potencial del descontento es gigantesco, y esto me obliga a cambiar el titular de la columna “ Petro, presidente… en 2022 ” por “Petro, ¿presidente en 2018?”.
Si el amable lector que sigue mis columnas se desconcierta porque cambio de opinión, le diré simplemente que mi oficio es tratar de entender la realidad.
* Director de la revista digital “Razón Pública”.</t>
  </si>
  <si>
    <t>https://web.archive.org/web/20180318172514/https://www.elespectador.com/opinion/perdio-vargas-gano-petro-columna-744970</t>
  </si>
  <si>
    <t>Confianza inversionista</t>
  </si>
  <si>
    <t>Tras encuestas y elecciones en días pasados, las opciones presidenciales con más peso parecen ser la del binomio Uribe-Duque (quizás en alguna alianza con el vargas-llerismo) y la de la izquierda, liderada por Gustavo Petro. Se enfrentan así una propuesta uribista, equivalente a la que gobernó en Colombia durante 2002 y 2010, con una petrista sentada en propuestas como el aumento del impuesto al latifundio y la promoción de alternativas al extractivismo.
Ante la disyuntiva, figuras nacionales que se reconocen como “mesurados”, “expertos” y “tecnócratas” han coincidido en inclinarse hacia la propuesta, ya conocida, de la seguridad democrática. “Espero que el candidato Petro no esté pensando en la expropiación, porque esto sería quitarles los recursos a las personas”, comentó por ejemplo el exministro de Hacienda Guillermo Perry. Un sinnúmero de personalidades afines han hecho comentarios casi iguales. Pero no sólo los notables y cacaos se agarran de referencias a una supuesta campaña petrista de expropiación de tierras para preferir el uribismo. Tantos en clases medias y populares se han recostado en la comodidad del pasado reciente de victorias militares y triunfos económicos. Y ello a pesar de que este estuvo caracterizado por altos índices de homicidios, la parapolítica, los asesinatos extrajudiciales, la represión armada del sindicalismo, el agro ingreso seguro y el despojo sistemático de tierras.
Luego de los ocho años de transición, en que el gobierno Santos abonó un camino de posibles reconciliaciones, Colombia pareciera preferir lo “malo por conocido”. Esto se debe, tal vez, a que para grandes segmentos de la población no fue tan “malo”: la década comprendida entre los últimos meses de Pastrana y el gobierno de la mano firme y el corazón grande fue muy productiva económicamente para algunos.
Algo similar ocurrió en el gobierno de Mariano Ospina Pérez (1946-1950). A la vez que enfrentamientos armados arreciaban en algunas provincias nacionales, la economía crecía y gremios industriales consolidaban bonanzas en medio de una ausencia de contrapesos políticos en el gobierno. Coincidencias parecidas se presentaron a lo largo de la segunda mitad del siglo XX cuando el lobby industrial se favoreció de las arremetidas armadas contra todo lo que oliera a sindicalismo. Esto se repitió cuando más adelante, en un contexto de expansión agroindustrial, multinacionales y finqueros de tradición sacaron provecho del desplazamiento y la dominación paramilitar de ciertas zonas (el modelo Chiquita Brands). O en un panorama de boom minero, en que empresas y particulares gozaron de amplio margen de maniobra, tan generoso en exenciones fiscales como en flexibilidades laborales y concesiones ambientales.
En alguna medida, el país que no sufrió los efectos del paramilitarismo de manera directa sigue sintiendo que la estabilidad económica debe buscarse y conseguirse cueste lo que cueste. Esto debido a que masacres paramilitares y estrategias de despojo estuvieron localizadas geográficamente y tocaron de manera sólo tangencial a muchos sectores. Comunidades de clase media en cabeceras y veredas sienten hoy que todo vale en el camino hacia la prosperidad económica. Lo mismo sucede en barrios de clases populares que han venido recibiendo algún beneficio o subsidio estatal con cuentagotas y que no quieren arriesgar el presente, ante la desaparición casi total de los empleos formales (durante el gobierno de Uribe).
El triunfo del “No” en el plebiscito para la paz, el preferir mil veces una coalición entre las derechas amalgamadas detrás de Uribe y Vargas, todo esto hace parte de un apego al orden de siempre (conseguido a un precio tan caro) y de un miedo tremendo a lo que podría pasar si se da rienda suelta a las libertades civiles.</t>
  </si>
  <si>
    <t>https://web.archive.org/web/20180318172514/https://www.elespectador.com/opinion/confianza-inversionista-columna-744966</t>
  </si>
  <si>
    <t>Tola y Maruja urgen unidón entre Sergio Fajardo y Humberto de la Calle</t>
  </si>
  <si>
    <t>Checho y Beto, únasen...
(Carta abierta a los candidatos Sergio Fajardo y Humberto de la Calle).
Queridos mucharejos,
Tola y yo nunca hemos ocultao que somos uribistas pura tinta (de frisoles) y teníamos pensao votar por Duque, un mozalbete que pasó de ser un perfeto desconocido a ser un perfeto aparecido.
Iván se ve decente, es preparao y es divino, un “tarrao”, pero la mera idea de ver a Ordóñeze de ministro de Educación y a Pastrana reencauchao nos deja turulatas y patidifusas.
Muchachos, uno de ustedes dos tiene que pasar a segunda vuelta, pero ninguno puede solito. De modo mis amores que nosotros los tibios les pedimos de rodillas que se tomen un tinto y se pongan de acuerdo.
Dicen que usté, Checho, tiene un ego que cuando viaja le toca pagale pasaje (el de Petro quizque ni se lo dejan llevar en cabina y lo tiene que aforar), pero hay egos beninos y el suyo parece serlo.
Nos dicen que sumercé, Beto, es Nadaísta, que suponemos quiere decir que es como nuestros maridos Ananías y Perucho: nada de nada...
Usté, Checho, tiene la ventaja que es un bizcocho y sería muy bueno un cambio estético en el Palacio de Nariño, después de estos ocho años de Chuky. (Ojo: le decimos Chuky a Santos con cariño, así como a Duque le decimos Porky con ternura).
Otra cosa buena es que usté, Checho, nos garantiza austeridá porque no se pone correa ni corbata y el bluyín le dura ocho días.
Usté, Beto, demostró que es una persona de una paciencia infinita, ser capaz de aguantase hablar cuatro años con la cópula de las Far sin rayase.
De modo que usté, Beto, sería un gran presidente, por su señorío y su preparación, pero tiene el sambenito de haber sido el negociador de la paz y no falta el que lo vea como juez y parte.
Además, Betico, después de briegar con esas esas joyitas del “secretariao” usté merece es una embajada bien tranquila: visitar museos, leer, praticar Tai Chi, pintar mandalas...
Usté, Betiño, sigue siendo la imagen del Sí, y su candidatura nos puede devolver a la maldinga pelotera con los del No. Y esa página hay que pasala y enflechanos al enemigo malo: la corrución.
Por estos motivos, querido Betún, vemos más realista la candidatura de Checho, que no dispierta odio ni adoración y que se abre camino, cual Moisés, en el mar encrespao de los estremos.
Hablen entre ustedes, muchachones, váyasen pa un lago bien sosegao, se fuman un porrito (medicinal, claro), leen poemas y se ponen de acuerdo en la manera de juntar al montonón de tibios que confiamos en ustedes.
Si así lo hiciéreis, Dios y la patria os lo premien, si no, el ministro Ordóñeze y el consejero Pastrana os lo refrieguen.
Tus tías que te quieren,
Tola y Maruja
Posdata: Quizque después de los resultaos del domingo a Ordóñeze le dicen “Torquemado”.
Ñapa: Sorry por Vargas Lleras, el pastor nos dijo que no votemos por la unión de dos hombres.
Ñapita: Colombia ¿de Chuky a Porky?
Payola: ¿Se imaginan uno con el poder de convertir el agua en vino y con un amigo goterero? Jesucristo Supersona, una comedia divina de un Jesús humano. Casateatro El Poblado, Medellín. Tel: 3211100.</t>
  </si>
  <si>
    <t>https://web.archive.org/web/20180318172514/https://www.elespectador.com/opinion/tola-y-maruja-urgen-unidon-entre-sergio-fajardo-y-humberto-de-la-calle-columna-744969</t>
  </si>
  <si>
    <t>Experimentar</t>
  </si>
  <si>
    <t>A Pékerman le gusta repetir las rutinas como parte del método de afianzamiento de conceptos. El técnico argentino piensa que lo que le dio resultado para el buen desempeño en Brasil 2014, es válido para conseguir resultados iguales o superiores en Rusia 2018.
Por eso, pidió dos rivales fuertes para la penúltima experiencia previa al Mundial. Recuerda que hace cuatro años los partidos, en su momento muy difíciles, contra Bélgica y Holanda le dejaron la tranquilidad de unas piezas más o menos engranadas y un equipo que parecía caminar bajo la premisa de la repetición de movimientos. Ahora tiene a Francia y a Australia como puntos de partida para saber qué tiene y qué le falta para Rusia.
La gran diferencia es que en este momento el técnico tiene que abocarse a algunos experimentos para tener un plan B. Algunos nombres y algunas posiciones siguen estando bajo sospecha y no parecen claros.
La ausencia de Cuadrado lo lleva a buscar un extremo por derecha que pueda darle funcionamiento ofensivo pero a la vez control territorial y marca por esa banda. No son muchas las alternativas y lo que hay puede estar enmarcado por la necesidad de defender o la de atacar. Una cosa es jugar contra Francia en Saint Dennis, un rival potente y con mucho gol, y otro puede ser el juego contra los canguros que serán los que se defenderán.
Tampoco podrá contar con Cardona, quien está suspendido tras su acto racista de mal gusto contra Corea. Aunque esté vigente la posibilidad de Izquierdo, quien juega en ese puesto en Inglaterra, con un magnifico presente, no se haga nada extraño que el técnico haga experimentos defensivos para bloquear la banda izquierda ante Francia.
De los tres volantes de segunda línea aparentemente titulares en el Mundial, solo queda James vigente. Y que bueno sería que la insignia de la selección pudiese actuar como lo hace en el Bayern, con libertad, pidiendo la pelota, con líneas arriba, manejando el control y los ritmos, y no sea el James de los últimos partidos con Colombia, atado, sin vuelo, rígido, por disposición táctica, sin brillo ni compañía. Es solo un pedido: que lo dejen jugar.
También sería muy interesante encontrar un socio para Carlos Sánchez en la pareja de volantes de seguridad. Aguilar es del riñón de Pékerman, pero está lejos de ser un “fijo” en el corazón de los hinchas, que lo ven tan frío, tan corto de vuelo, que preferirían algún experimento en ese puesto a ver si se le encuentra complemento. Un Matheus Uribe, por ejemplo, con salida, desborde y tareas de marca.
¿La misma rutina, los mismos resultados?</t>
  </si>
  <si>
    <t>https://web.archive.org/web/20180318172514/https://www.elespectador.com/opinion/experimentar-columna-744914</t>
  </si>
  <si>
    <t>Enfermedad e incomprensión</t>
  </si>
  <si>
    <t>Me puedo imaginar al padre, que la noticia menciona “de pie en los pasillos del bloque E de los juzgados”, con el corazón encogido y paralizado por el miedo. Sí, sobre todo el miedo. Ese dolor que ahora siente no es nuevo. Ni tampoco ese miedo. Lo sintió ya cuando descubrió que su hijo tenía una enfermedad mental. Esa que el psiquiatra describe como “trastornos de la sensopercepción (que no le permite organizar la información sensorial, producto de una lesión en el sistema nervioso)” y “de alucinaciones, sin ser una persona violenta”. El informe añade que el joven constantemente “camina, se sienta, se levanta, cierra los ojos, bosteza”, no puede entender lo que le preguntan, y que su trastorno lo obliga a consumir un medicamento de por vida.
Ese mismo muchacho, en un descuido de sus cuidadores, cometió “acto sexual ante dos menores de edad” que estaban con su niñera en un gimnasio de su edificio; “actos inmorales” que las cámaras dirán si entrañaron o no peligro para la bebé, como dice su niñera. Pero ese muchacho, con enfermedad mental, es enviado, preventivamente, ni más ni menos a ese espacio de horror que es la cárcel Modelo, porque, como me explica un psiquiatra, el sistema judicial es obtuso e inhumano: condena al enfermo que delinque a las cárceles, donde su vida se vuelve aún más indigna, más insoportable. Yo pregunto: ¿por qué no a un hospital, donde sepan controlarlo y protegerlo, y de paso proteger a los otros de su insania? ¿De qué tamaño es la desconfianza social que hace que un juez no crea en el dictamen del psiquiatra y en el testimonio de un padre? ¿Es que ese juez no está en capacidad de ver la perturbación de un paciente con síntomas tan evidentes? Pero además: ¿qué añade el periodista aclarando que es hijo de un funcionario de la ONU (o de un talabartero o de un maestro)? ¿Es justo que lo saquen en los medios, escoltado por la Policía, antes de probarle nada?
La sociedad sabe poquísimo de la enfermedad mental. No es capaz de comprender un cerebro que ha perdido su ruta, que hace asociaciones incoherentes, que percibe distinto y se extravía. Se burla de los “locos” y los aísla. Está comprobado que sólo un porcentaje mínimo de enfermos mentales hace daño a otros. La mayoría de los que ejercen alguna violencia, lo hacen sobre sí mismos. Se matan, porque no resisten sus tristes vidas: la depresión, el aislamiento, el insomnio, las voces, las alucinaciones.
En artículo reciente en El País , Rosa Montero escribió: “los pacientes aquejados por estas dolencias sufren un rechazo social tan feroz que el problema ya no es sólo que tengan que ocultar su condición, sino que lo más importante es evitar que se oculten enteros, es decir, que el ostracismo les encierre en sus casas y les fuerce a una vida de reclusión y aislamiento”. Y nos cuenta de una fecha que quizá sea clave para empezar a combatir el estigma: “el día del orgullo loco”, que el 20 de mayo propondrá “darle la vuelta a la tortilla y salir del armario para decir: «Sí, tengo esquizofrenia, ¿y qué pasa?»”.
Pero mientras logramos esa conquista, imposible no dolerse de que muchachos como este sean llevados, sin medir el daño, a esperar un dictamen en una cárcel repleta de ladrones y asesinos, esos sí perfectamente cuerdos.</t>
  </si>
  <si>
    <t>https://web.archive.org/web/20180318172514/https://www.elespectador.com/opinion/enfermedad-e-incomprension-columna-744978</t>
  </si>
  <si>
    <t>Caradura</t>
  </si>
  <si>
    <t>Políticos y encuestadores se parecen en que ninguno admite haber perdido una elección o haber fallado en un pronóstico. Los ejemplos abundan en todas las jornadas electorales hasta en la última, pues todos los políticos, inclusive quienes perdieron estruendosamente, han salido a reclamar el triunfo, mientras ninguno de los encuestadores que inflamaron el ambiente con sus cifras erradas ha tenido el arrojo de poner la cara y pedir al menos excusas.
Como todos los liberales, tenía esperanza en que el expresidente César Gaviria llevaría el partido a puerto seguro y exitoso. Su prestigio y carisma permitían acariciar esa ilusión, pero no; condujo una desastrosa campaña electoral en la que solo se le vio cuando le reclamó al Gobierno participación en la torta burocrática.
Adicionalmente, propició una lista al Senado encabezada por un amigo suyo que sólo se representa a sí mismo y avaló listas para la Cámara con candidatos sombríos. Tan irreparables desaciertos se suman al hecho de que como jefe no fue capaz de imponerse para que la consulta interna del partido se hiciera ahora y no el año que pasó.
Los resultados saltan a la vista. Hoy el Partido Liberal es la cuarta fuerza política, porque por encima están el Centro Democrático, Cambio Radical y el conservatismo. De 17 senadores hoy, el liberalismo tendrá 14, mientras que en la Cámara perdió siete escaños. Y a todo esto se suman los resultados miserables de la consulta interna realizada a destiempo, que terminó en que a duras penas votaron 365.658 liberales por Humberto de la Calle, el pupilo de Gaviria.
La tarea de Gaviria al frente de los destinos del liberalismo ha concluido muy mal. Su gestión ratificó el talante rosquero que suele caracterizar al grupo político que él comanda, pues cuando uno de ellos llega a un cargo de importancia se dedica a nombrar o contratar a sus amigotes de siempre, una cofradía de oportunistas que siempre están listos para “sacrificarse” vinculándose a la nómina controlada por ellos mismos.
Gaviria debe dejar la dirección del partido y cuanto antes mejor. Su autoridad quedó maltrecha y su convocatoria es nula, pues ni las bases ni los congresistas atienden sus órdenes.
Así se confirmó esta semana, cuando el expresidente citó una reunión con los senadores liberales elegidos y concurrieron menos de la mitad. Lánguido papel de un exmandatario que en el curso de ese aquelarre propuso a los asistentes emitir un comunicado no para respaldar al arrinconado candidato De la Calle, sino para que lo apoyaran a él, precisamente al día siguiente de tan nefasto resultado en las urnas. Hasta en eso fracasó el expresidente, pues ni siquiera sus aliados emitieron un boletín de prensa.
En otros países, los jefes políticos que pierden elecciones el mismo día de su fracaso ofrecen sus renuncias, como un acto de dignidad y al mismo tiempo de gratitud con sus copartidarios. Aquí, a pesar de que copiamos todo, ocurre lo contrario. Da lo mismo ganar o perder, porque el resultado para algunos es siempre el mismo.
Lo que sigue para el liberalismo en lo que resta de campaña es bastante incierto. Muchas voces están clamando para que De la Calle asuma la dirección del partido, pero es evidente que éste no se atreve a contrariar a Gaviria, su mentor de todas las horas y de sus aventuras políticas.
Gran responsabilidad tienen los estatutos del liberalismo, al exigir que solamente sus parlamentarios o sus expresidentes puedan ser directivos del partido, pues ese requisito ha convertido la colectividad en una empresa dispensadora de avales donde solamente tienen voz y voto los beneficiarios de esa ruleta, pero no los ciudadanos del común.
La situación del liberalismo es un callejón sin salida. Ni Gaviria se va, ni el candidato De la Calle asumirá la jefatura única del partido, ni tampoco concertará alianzas con otros grupos políticos que le hagan menos doloroso a la colectividad el naufragio que se avecina.
Adenda. Deplorable que uno de los aspirantes a rector de la Universidad Nacional, Jorge Bula Escobar, haya sido denunciado de clientelista por dos de sus colegas. Eso no puede estar pasando en la más importante universidad del país.
[email protected]</t>
  </si>
  <si>
    <t>https://web.archive.org/web/20180318172514/https://www.elespectador.com/opinion/caradura-columna-744971</t>
  </si>
  <si>
    <t>La hora de pasar la página</t>
  </si>
  <si>
    <t>En Colombia se vive de un modo creciente la indignación ciudadana frente a un modelo económico y social mezquino y cavernario, y frente a una casta política ciega a la modernidad, que tiene una antorcha en su mano y se propone guiarnos otra vez hacia el fondo lleno de monstruos de la Edad Media.
Hoy es necesario salvar a Colombia, no de unas personas, sino de unas ideas y de unas costumbres que tienen arrasada nuestra naturaleza, postrada nuestra economía, destruida nuestra confianza y que mantienen a millones de jóvenes en el desamparo y en el filo de la violencia, a punto de convertirse sin cesar en nuevas guerrillas, nuevos paramilitares, nuevos traficantes y nuevos sembradores del caos.
Mi opinión, hace mucho tiempo, desde cuando escribí La franja amarilla , es que lo que necesita Colombia no es un mero presidente, sino una nueva ciudadanía. Nada más triste que el riesgo de que un día despierte en la Casa de Nariño la persona más noble, generosa y bienintencionada, y descubra con amargura eso que llamaba García Márquez la soledad del poder: tratar de cambiar la realidad en medio de la “alambrada de garantías hostiles” de un Estado hecho para perpetuar la iniquidad y para impedir todo cambio, de unos poderes económicos dispuestos como otras veces incluso a arruinar el país con tal de detener al pueblo, que a sus ojos siempre fue un populacho, y con una ciudadanía indiferente, que ni vigila, ni exige, ni es capaz de unirse para frenar las políticas que le quitan la sangre.
Pero hasta una campaña electoral como la que estamos viviendo podría ser un escenario propicio para que el debate sobre el país que necesitamos se abra camino. En estos días todo el mundo quiere hablar, discutir, proponer, y tal vez lo malo es que sigamos creyendo que la democracia se lo juega todo el día de la elección, y no tengamos una mirada amplia que pueda inscribir esos debates en un horizonte más creativo.
Ni la salud del río Magdalena, ni la recuperación de las cuencas de los grandes ríos, ni la salvación de la mitad de los páramos de este planeta que están en Colombia; ni las soluciones para la agricultura campesina que ha tenido que dedicarse al azaroso cultivo de plantas ilícitas por falta de opciones en la legalidad, de créditos, de vías, de acceso a los mercados; ni el control de las mafias que sólo prosperan de este modo donde la economía formal está cerrada para las mayorías; ni la posibilidad de una industria adecuada a nuestra población y a nuestra tierra; nada de eso depende sólo de un candidato, por lúcido y comprometido que sea: depende de una comunidad, de su grandeza, de su capacidad de dialogar y de exigir, de su capacidad de construir afecto y respeto, y aquí los partidos tradicionales y la estrategia de sus dirigentes convirtieron a Colombia en un caldero de desconfianzas y de resentimientos.
Por eso necesitamos otra política, pero nuestros candidatos parecen resignados a ese viejo modelo estéril de comités y de huestes que nos heredó la tradición. Siempre el gran candidato sigue convencido de que ya sabe qué es lo que hay que hacer, y aunque abraza a la gente para la foto no tiene tiempo de escuchar a nadie. El candidato debería brotar del diálogo ciudadano y no al revés.
Pero es verdad lo que decía Chesterton: que la política nos excita tanto porque es lo único que es tan intelectual como la Enciclopedia Británica y tan movido como el Derby. En la política siempre hay algo que debe obligarnos a la reflexión, a la flexibilidad y a los acuerdos, y es el tiempo: el tiempo corre siempre en contra. Los proyectos autoritarios y señoriales que nos tienen convertidos en el cuarto país más desigual del mundo, y en uno de los países más atrasados del continente, siempre están listos a unirse de nuevo para perpetuar su orgía de tinieblas, y es necesario que quienes aspiramos, no a un mezquino proceso de paz sin gente, en el que es cada día más difícil creer, sino a una verdadera transformación de nuestras condiciones económicas, industriales, agrícolas, a pasar de verdad la página de las violencias y dejar de vivir en el odio heredado y en el eterno rosario de las venganzas, emprendamos con urgencia un diálogo de convergencias con la esperanza de que los candidatos escuchen de verdad y reflexionen.
Todos deberían reconocer que aquí se necesita verdadero espíritu crítico, que no se puede corregir este modelo sin un poco más de radicalidad, y también que todas las grandes transformaciones que es fácil reclamar y soñar, requieren del piso firme de una política que logre acuerdos, que no dependa de un superhombre sino de una comunidad, y que lo que principalmente requiere Colombia es engrandecer al pueblo, hablar con modestia en su nombre, exaltando su profunda dignidad y su enorme tradición de paz y de laboriosidad, y romper las ligaduras que mantienen atadas desde hace siglos las manos de una comunidad creadora. Aquí cada vez que se abre una puerta de oportunidades se agolpan los talentos esperando que aparezca por fin su ocasión de demostrar lo que valen.
Hay que cambiar la atmósfera del debate. Es un error fundar las propuestas en un listado de grandes decisiones traumáticas que requerirían un poder político descomunal. Son mejores los cambios generosos y concertados en los que el Estado, más que imponer cosas, libere capacidades de acción, iniciativas, espíritu empresarial, formas de la cooperación. Fortalecer una comunidad responsable y digna, dueña de su memoria, consciente de su fuerza, a la que no gobierne la cólera ni la venganza, sino la solidaridad y la alegría, es tarea de todos, y cuando la dejamos en manos de uno solo, inevitablemente fracasa.
El espíritu de rivalidad, de zozobra y de amenaza sólo le conviene al establecimiento para atemorizar y beneficiarse con él. El otro país, el gran país que haremos nacer, tiene que pasar la página de las venganzas y de los miedos, y poner el énfasis en la urgente agenda planetaria, en la protección de la naturaleza, en la dignificación de la sociedad, en la prosperidad y en la esperanza. El viejo país de las castas podría estar a punto de quedar atrás, y como decía Borges, es un error “demorar su infinita disolución / con limosnas de odio”.</t>
  </si>
  <si>
    <t>https://web.archive.org/web/20180318172514/https://www.elespectador.com/opinion/la-hora-de-pasar-la-pagina-columna-744967</t>
  </si>
  <si>
    <t>Sacando lecciones de las elecciones</t>
  </si>
  <si>
    <t>Es normal que la mayoría de los analistas se centren en los impactos de las elecciones del pasado domingo en la composición del Congreso y en la campaña presidencial, pues es el efecto más inmediato y trascendental del proceso electoral. Pero las elecciones deberían dar lugar a otras discusiones, que también son pertinentes, pues son un experimento que muestra las fortalezas y debilidades de nuestro sistema electoral. Y permiten entonces orientar las discusiones sobre las necesarias reformas en este campo, si queremos una mejor democracia. Por límites de espacio me centro en una sola posible lección de estas elecciones.
Este proceso electoral confirmó que ciertas reformas precedentes han reducido un problema mayor que teníamos a finales de los 90: una extrema fragmentación política, pues había una infinidad de listas y movimientos políticos.
En 1998, por ejemplo, se presentaron al Senado 314 listas, de las cuales 97 obtuvieron una curul. Prácticamente sólo quienes encabezaron las listas fueron elegidos (sólo tres listas tuvieron más de un senador), con lo cual el Senado quedó integrado por 97 agrupaciones políticas distintas. Esto era grave, pues era el colapso de un sistema de partidos mínimamente racional, sin el cual difícilmente funciona bien una democracia. ¿Cómo se puede gobernar con 97 partidos? ¿Cómo saber qué significaban ideológicamente y a quiénes representaban esas 97 listas?
Algunos decían que esa dispersión electoral era parte de nuestra cultura política, que es clientelista e individualista, por lo que no había mucho que hacer sino esperar a que nos volviéramos más civilizados. Pero no era así: algunas pocas reformas, como la introducción del umbral del 3 % para que una lista pueda tener senadores, cambiaron profundamente esa dinámica electoral, pues obligaron a las fuerzas que querían tener senadores a agruparse. O simplemente no superaban el umbral y perdían su esfuerzo. Y la reforma funcionó: en esta elección hubo 16 listas y nueve lograron tener senadores, con lo cual habrá en el Senado sólo nueve fuerzas políticas.
Obviamente falta mucho por hacer pues la reforma que incorporó el umbral mantuvo la posibilidad de listas abiertas o con voto preferente, con lo cual, hasta cierto punto, borró con el codo lo que escribió con la mano. Todos los partidos optaron por el voto preferente, con lo cual la mayor parte de los senadores tuvieron su propia microempresa electoral para hacerse elegir. Esto es malo, pues incrementa los costos de las campañas, hace más difíciles los controles de las autoridades al influjo de dineros indebidos y preserva la dispersión política. En realidad, hoy hay una mayor fragmentación política de lo que daría a entender que sólo haya nueve fuerzas políticas en el Senado, por lo cual es necesario avanzar hacia listas cerradas, acompañadas de mayor democracia interna en los partidos.
Obviamente, estas elecciones evidenciaron muchos otros problemas, como los errores de la Registraduría con los tarjetones electorales, la irrelevancia del Consejo Nacional Electoral, la compra de votos, la fuerte abstención a pesar del incremento de la participación, el alto número de votos anulados, que muestra que muchos ciudadanos no entienden el tarjetón, etc. Pero no debemos caer en el fatalismo: espero que este análisis sobre umbral y lista cerrada muestre que hay reformas electorales que pueden funcionar, si su propósito es claro y están bien diseñadas. Además, muchas de ellas ya fueron propuestas por la Misión Electoral Especial nacida del acuerdo de paz con las Farc, pero fueron ignoradas olímpicamente por el Congreso. Es, pues, una discusión que hay que retomar.
* Investigador de Dejusticia y profesor de la Universidad Nacional.</t>
  </si>
  <si>
    <t>https://web.archive.org/web/20180318172514/https://www.elespectador.com/opinion/sacando-lecciones-de-las-elecciones-columna-744977</t>
  </si>
  <si>
    <t>18 de marzo de 2018</t>
  </si>
  <si>
    <t>Tres hombres...tres mujeres...tres escenarios</t>
  </si>
  <si>
    <t>Para continuar pensando y soñando con el deseo: me daría por bien servido, como colombiano de centro izquierda que soy, con cualquiera de las tres fórmulas que propongo a continuación.
A raíz de mi columna anterior en este diario: ( Entre la realpolitik y pensar con el deseo: Carta abierta a De La Calle, Fajardo y Petro ), algunos lectores me aconsejaron que siga fumando de lo mismo, que no me baje de mi hermosa bicicleta roja made in China (roja ¿liberal?¿maoísta?¿comunista?) y que no descuide mi arte de coreógrafo.
Siguiendo los consejos de unos y otros, me atrevo a sugerir estos tres repartos para la dramática puesta en escena que se avecina:
-Humberto de la Calle: Presidente
-Clara Lopez: Vicepresidente
-Sergio Fajardo: Ministro de Educación, Ciencia y Tecnología
-Claudia Lopez: Ministra del Interior
-Gustavo Petro: Ministro de Medio Ambiente
- Angela María Robledo Ministra de Salud (¿Mental?-Psicóloga)
-Antanas Mockus: Alto Consejero Intelectual (Súper-Ministro de Cultura Ciudadana)
-Francisco de Roux: Alto Consejero Espiritual (Súper-Ministro de la Reconciliación)
Sergio Fajardo: Presidente
Claudia Lopez: Vicepresidente
Humberto de la Calle: Ministro Plenipotenciario (y Benemérito) de la Paz
Clara Lopez: Ministra del Posconflicto
Gustavo Petro: Ministro de Medio Ambiente
Angela María Robledo - Ministra de Salud
Antanas Mockus: Alto Consejero Intelectual (Súper-Ministro de Cultura Ciudadana)
Francisco de Roux: Alto Consejero Espiritual (Súper-Ministro de la Reconciliación)
Gustavo Petro: Presidente
Angela María Robledo: Vicepresidente
Humberto de La Calle: Ministro Plenipotenciario (y Benemérito) de la Paz.
Clara López: Ministra del Posconflicto
Sergio Fajardo: Ministro de Educación, Ciencia y Tecnología
Claudia López: Ministra del Interior
Antanas Mockus: Alto Consejero Intelectual - (Súper-Ministro de Cultura Ciudadana)
Francisco de Roux: Alto Consejero Espiritual (Súper-Ministro la Reconciliación)
Si me la fumé verde y alguno de estos tres escenarios se produce........después les cuento a los interesados dónde la venden.....
***** Adenda : Se dice que por ley no es posible que renuncien a sus candidaturas los que recibieron dinero del Estado para la consultas.
Alguna fórmula jurídica se podrá encontrar (¡en eso sí que somos creativos los colombianos!): la defensa de la Paz bien vale mucho más que los 40 mil milllones que costaron esas consultas.</t>
  </si>
  <si>
    <t>Chao, Rusia</t>
  </si>
  <si>
    <t>De acuerdo con la convocatoria de Pékerman para los juegos ante Francia y Australia, podemos ir sacando conclusiones sobre los buenos jugadores que se perderán la Copa del Mundo. Estos son algunos de los que seguro tuvieron cabezón al técnico hasta último momento, pero por diversas razones no clasificaron en la lista y difícilmente estarán en la definitiva. Algunos están edad de aspirar a otro mundial. Otros, nunca irán.
Sin duda el nombre más llamativo entre los ausentes es el de Teófilo Gutiérrez. Talentoso como pocos, pero indisciplinado mentalmente. Es cierto que más de una vez Teo salvó a la selección con sus actuaciones a pesar de su irregularidad en los clubes donde ha estado. Pero también lo es que con el paso del tiempo su fútbol en Júnior se ha venido apagando. La naturaleza ya no le da lo que la inconstancia le ha quitado.
Jeison Murillo, que hizo parte activa del proceso Pékerman sobre todo en el posmundial, se apagó en 2016 y parte de 2017, lo que le costó su salida del equipo de todos. Esta temporada, sin embargo, se reencontró con sus mejores sensaciones en un Valencia que parece retomar la grandeza perdida, entre otras gracias a su presencia en la retaguardia. Es extraño que Pékerman se haya decidido por el buen Bernardo Espinosa antes que por Murillo, teniendo en cuenta lo mucho que lo conoce. Normalmente los hombres de su confianza –Jeison lo era– tan solo han necesitado volver a su nivel para ser llamados de nuevo. Así sucedió con Aguilar y Muriel, por citar algunos casos.
Macnelly Torres se perdió de Brasil pasado por haberse ido a un fútbol de poca monta justo antes del torneo de Brasil. En aquella eliminatoria fue clave su presencia sobre todo en Barranquilla. Esta vez participó, aunque no activamente, y sus escasas posibilidades de jugar un mundial se esfumaron con la lista publicada el viernes.
Stefan Medina y Farid Díaz también tuvieron sus oportunidades. El primero fue sacrificado en las primeras apariciones, recibió más chances después, pero no pudo mostrar su talento en la selección. El segundo estuvo lesionado buena parte del año pasado y aunque fue titular en varios juegos de la eliminatoria, perdió el lugar. El primero es joven y puede soñar con Catar; el segundo, los seguirá viendo por televisión para siempre. Daniel Torres juega poco en España y es suficiente argumento para que, a pesar de haber sido parte activa del proceso pos-Brasil, se haya quedado sin un lugar.
Después viene un grupo de jóvenes que tienen todas las capacidades para llegar y bien pudieron merecer una convocatoria, al menos para estos partidos. El arquero Iván Arboleda, el volante John Duque y el delantero Alfredo Morelos tendrán tiempo para consolidarse en un deporte que –lo sucedido a los anteriormente citados lo demuestra– no regala nada a nadie.</t>
  </si>
  <si>
    <t>https://web.archive.org/web/20180319182226/https://www.elespectador.com/opinion/chao-rusia-columna-745168</t>
  </si>
  <si>
    <t>El petro venezolano</t>
  </si>
  <si>
    <t>Aclaro que no me refiero al candidato Petro, sino a la criptomoneda que el Gobierno venezolano está por emitir y que podría ser una salida para la hiperinflación que reproduce incesante. Ya ha hecho una oferta privada que aduce fue un gran éxito y hará una pública el 20 de marzo. Se trata de una moneda atada al valor de un barril de petróleo, pero no da derecho al crudo; por lo tanto, depende de la confianza del público, que el Gobierno ha perdido irremediablemente, por haber incumplido tanto la Constitución como el calendario electoral, ha expropiado la riqueza privada, depredado el bolívar y está sancionado por Estados Unidos y Europa.
La idea podría ser buena si la nueva moneda fuera independiente del Gobierno. Las monedas virtuales son administradas por asociaciones de “mineros”, dotados de poderosos computadores que emiten unas pocas cantidades de las criptomonedas de manera descentralizada, que es la razón por la cual el valor que han adquirido ha tendido a elevarse, al mismo tiempo que sufren de una gran volatilidad. Las monedas virtuales son utilizadas para escapar de los márgenes de intermediación del sistema financiero internacional y de la vigilancia de los gobiernos, prestándose para el lavado de activos y otras actividades ilegales. Para impedirlo, varios países han decidido prohibir que sus bolsas transen criptomonedas.
Según la revista The Economist , el Gobierno de Maduro se salió después de la preventa de la plataforma más utilizada, la Ethereum, que valida y lleva la contabilidad de las transacciones de las criptomonedas más aceptadas, por una nueva y menos confiable que se llama Nem y que cuenta con una capitalización muy baja. Esta movida le resta credibilidad, porque elGobierno puede influir la plataforma y el comportamiento del petro, en contra de los intereses de sus adquirientes.
La televisión oficial mostró unos viejos computadores personales que supuestamente iban a hacer la minería de la nueva moneda. Maduro dijo sin aportar pruebas que logró una colocación del equivalente de US$5.000 millones, cuando el total que se propone colocar es de US$6.000 millones. Esta suma sería útil para las finanzas quebradas del Gobierno, pero equivale sólo a la mitad del servicio de la deuda externa que debe cubrir en 2018.
El petro servirá para pagar impuestos y tiene sentido si eventualmente le sirve al Gobierno para reemplazar el bolívar “fuerte” y enfrentar una inflación en la que los precios se doblan cada mes. En 2018 la riqueza venezolana será 40 % menor de lo que era en 2013 y sin estabilidad mínima la debacle macroeconómica no hará más que profundizarse. Pero lo fundamental es que la moneda debe ser inmune a las necesidades políticas del régimen y a que sean creíbles sus compromisos de no abusarla. Esta es la parte más difícil para el chavismo, que ha visto reducir las exportaciones de petróleo en una cuarta parte de lo alcanzado en 2014, debido no sólo a la baja de las cotizaciones del crudo, sino a la corrupción e incompetencia en la administración de su recurso más precioso y de toda la economía que tanto ha enmiserado.
Para agravar la mala en que anda Maduro, la amenaza de sanciones norteamericanas y europeas a los que transen con cualquier papel venezolano reduce el número de potenciales clientes del petro.
Quizás por todo lo anterior, Petro decidió criticar el modelo económico de Chávez y Maduro como extractivista, mas no como abusivo, corrupto e incompetente.</t>
  </si>
  <si>
    <t>https://web.archive.org/web/20180319182226/https://www.elespectador.com/opinion/el-petro-venezolano-columna-745136</t>
  </si>
  <si>
    <t>19 de marzo de 2018</t>
  </si>
  <si>
    <t>Con muy poco se puede hacer mucho</t>
  </si>
  <si>
    <t>Es cierto con muy poco se puede marcar la diferencia. Son muchas las actividades del día a día. Logar que éstas sean significativas y trascendentales en nuestras vidas y no una rutina depende de nosotros. Encontrar el significado de los pequeños detalles o acciones, será la materia prima para empezar por hacer transformaciones interesante para la vida y la sociedad. Así las cosas, está en nosotros que podamos empezar a cambiar la historia.
Los adultos y los niños, con excepción de aquellos que están en la primera infancia (0 a 5 años) somos proclives a no aceptar nuestra realidad máxime cuando ésta no nos conviene. Cuando cometemos un error o acción en contra del deber ser y alguien nos lo reclama, tenemos dos tendencia: 1. Argumentar el porqué de nuestro actuar y 2. Culpar a alguien más. En ninguna o en la última opción está la de aceptar la realidad. Si supiéramos identificar soluciones y aceptar responsabilidades, estaríamos en condiciones de construir y trascender. Si elegimos el camino fácil de la mentira – normalmente mal llamada piadosa – o el de culpar a alguien o justificarnos, estaremos eligiendo de manera incorrecta. Si tratamos de no seguir el juego de la argumentación estéril, seguramente lograremos un mejor camino o una mejor solución, pero lo más importante una que realmente trascienda en la sociedad.
Por esta época de contiendas electorales nos encontramos, queramos o no con tertulias con una fuerte vertiente política. Si nos detenemos un poco en el sustento de las argumentaciones podemos notar, sin mucho esfuerzo, que los argumentos en pro o en contra no están en la misma dirección, es decir a favor o en contra de las propuestas de los candidatos, más bien de los candidatos por sí mismos. Si lográsemos diferenciar entre una propuesta de estado y una de un cuatrienio llegaremos a la verdadera justificación o motivación de nuestra intención de voto. Por el contrario si nos enfocamos o nos dejamos llevar por un sesgo político, seguramente aquella tertulia puede terminar en un quebrantamiento de sentimientos y de amistades. Lograr aprender a discutir con argumentos en esta arena movediza (la política) será el reto que todo ciudadanos debemos afrontar.
Las organizaciones no se escapan o no son ajenas de esta realidad. Hace un tiempo argumentaba en una columna en este diario que las empresas son personas. Es decir que las empresas no se mueven, o mejor no progresan por sí solas. Necesitan del empuje y de la locomoción o mejor del progreso de sus colaboradores. Así las cosas cuando hay interacciones, como resultado de una relación laboral, los participes (es decir todos en la organización desde el más bajo rango hasta su líder) deben tener claro el objetivo que se han trazado y deben perseguir ese objetivo, cada uno con su mejor esfuerzo. Pero si alguno de estos participes no tiene claro o tiene ideas en contra de ese objetivos y no tiene el coraje para decirlo, tenderá a sabotear el camino al logro de los objetivos. Esto ocurre cuando tenemos en las organizaciones empleados tóxicos que en lugar de aportar tratan de o destruyen. Quedarse quietos ante circunstancias de esta naturaleza también es labor de todos los colaboradores y no solo la de un líder.
Es por esto que con muy poco podemos empezar a trascender. Encontrar ese poco es tarea década uno de nosotros. Podemos empezar con pequeños detalles como ser amable, saludar y ceder el paso cuando manejamos, o hacer la fila, hacer un pequeño favor a alguien que lo necesite. También podemos empezar con no quedarnos callado y tener el coraje para enfrentar a quien solo se mueve pero no progresa en una organización o en una comunidad. También por no enojarse o argumentar con un trasgresor de lo simple, recordemos que si argumentamos con un ignorante, lo más seguro es que perderemos pero más allá de ello nos roban la energía. El momento de actuar es ahora.</t>
  </si>
  <si>
    <t>https://web.archive.org/web/20180319182226/https://www.elespectador.com/opinion/con-muy-poco-se-puede-hacer-mucho-columna-745195</t>
  </si>
  <si>
    <t>“Haga el comercio, no la guerra” (Y elecciones)</t>
  </si>
  <si>
    <t>La frase, parodiando a los estudiantes de mayo del 68, es de Donald Tusk, presidente del concejo europeo, y está dedicada al presidente Trump. Poner freno a la globalización en la era digital es tan absurdo como obligarnos a usar azadón teniendo disponibles tractores. La imposición de aranceles a aluminio y acero es un paso firme en su retorno al proteccionismo y puede dar inicio a una guerra comercial global.
Curiosamente los países más perjudicados por la medida, Canadá, Brasil y Corea del Sur, son sus socios y amigos. Canadá y México, por ahora, no sentirán los efectos pero sienten presión en las actuales negociaciones del TLC. China y la Unión Europea ven venir la siguiente medida: aumento de aranceles para sus productos tecnológicos y de comunicaciones.
Se trata del cumplimiento de sus promesas de campaña para recuperar empleos en Norteamérica, tal vez un centenar de miles en el mejor escenario, pero hará menos competitivas otras industrias, por ejemplo la del automóvil, que utilizan esas materias primas pudiendo en ellas perder los empleos que lograría. Su encarecimiento en el mercado interno tendrá un efecto perjudicial en la inflación.
El argumento según el cual los aranceles europeos son más altos que los norteamericanos es cierto, pero, entre otras cosas, permite la estructura de precios en Estados Unidos ayudando a determinar niveles de ganancias y salarios.
Las reacciones de los demás países; una eventual respuesta en los mismos términos, imponiendo aranceles a las exportaciones norteamericanas, es el comienzo de una guerra comercial con consecuencias impredecibles, una de ellas podría afectar su sector, y sus exportaciones, de servicios que hoy representa casi el 80% del PIB de los Estados Unidos.
Esa guerra comercial afectará a todos los ciudadanos del mundo en cuanto, además de cambiar la actual estructura productiva y de comercio global, incrementaría, en general, los precios, no solo de materias primas. Todo esto ocurre en un momento en que la economía mundial está despegando, por fin, de la crisis de 2008 y espera cifras de crecimiento (F.M.I) cercanas al 3.9 % en 2018.Es una bomba contra crecimiento, bienestar y comercio globales.
Si su propia economía tiene números aceptables y señales alentadoras, desde el gobierno Obama, que no valdría la pena “arriesgar”, ¿Qué puede explicar una medida como esta?
El discurso proteccionista y neopopulista encuentra una motivación real en la manera como los flujos de comercio en la globalización, en ausencia de reglamentación, han afectado los ingresos de los Estados Nacionales, aumentando las ganancias de muchas empresas pero propiciando déficit fiscal en casi todos los países; debilitando a los gobiernos. Un ejemplo de ello es el de Apple, empresa que se comprometió a pagar 38.000 millones de dólares en impuestos en Estados Unidos por sus flujos de caja en el exterior. Y así…
Paradójicamente, este tipo de proteccionismo encuentra sustento teórico en el mismo David Ricardo, uno de los padres del libre comercio, quien estableció dos excepciones en su teoría de las ventajas comparativas: defensa nacional e industria incipiente, ambas invocadas por el presidente Trump al informar la decisión. Sigue sorprendiendo pero marcando agenda: baja el volumen al tomar tinto con el dictador norcoreano pero lo sube declarando esta guerra.
En esta decisión, sin ninguna duda, el principal argumento es político: el presidente tiene sus pies en el actual mandato pero comienza a poner la mirada en su reelección. Para ello debe cumplir sus promesas electorales aunque el daño que pueda ocasionar a su propia economía sea, claramente, superior a sus beneficios.
@herejesyluis
Elecciones : un análisis del comportamiento electoral de los colombianos el pasado 11 revela que: 1) La participación, respecto de las dos elecciones anteriores aumento casi un 5%. Al llegar al 48.8% .2) El voto en blanco, contrario a especulaciones, se situó en sus niveles históricos llegando al 4.7% de los votos totales, como se pronosticó en esta columna. En cuanto a las preferencias políticas y arrastre en las elecciones de senado ganaron: el Centro Democrático y Cambio Radical, aunque no cumplieron sus expectativas, y los Verdes (Mockus). Perdieron: el Partido Liberal, el Conservador, el Polo y la U.
En cuanto al “nuevo mapa político”, como dicen por ahí, es, en general, muy parecido al viejo: con nuestro presidencialismo arrollador el gobierno entrante, cualquiera sea, tendrá gobernabilidad, al menos en el congreso, asegurada.
Las dos consultas, y sus candidatos, ganaron, al adquirir protagonismo y lograr la atención de los electores. Descalificar ese hecho, argumentando interferencia de votantes ajenos, es, apenas, una opinión interesada. Desde otro ángulo, puede decirse, por ejemplo, que el efecto es un juego de suma cero.
Perspectivas: en la ecuación presidencial la incógnita por despejar es si las fuerzas de “centro” se “suicidarán” o serán capaces, pasando por encima de sus egos, de alcanzar, antes de primera vuelta, alguna fórmula de unidad.</t>
  </si>
  <si>
    <t>https://web.archive.org/web/20180319182226/https://www.elespectador.com/opinion/haga-el-comercio-no-la-guerra-y-elecciones-columna-745194</t>
  </si>
  <si>
    <t>Continuismo o cambio, el mensaje de la jornada del 11 marzo</t>
  </si>
  <si>
    <t>De la jornada electoral del pasado 11 de marzo cabe destacar la muy amplia votación por el expresidente Uribe a quien muchos de sus detractores querían ver hundido. Uribe Vélez obtuvo la más alta votación individual en la historia de las parlamentarias demostrando su vigencia de manera contundente.
Con Uribe, su partido, el Centro Democrático, perdió un senador, pero pasó de 19 a 32 Representantes, logró encumbrarse como la primera fuerza política en el nuevo Congreso. Con Cambio Radical fue el único de los grandes partidos que incrementó su bancada. No le será suficiente para la aprobación de todos sus proyectos y de todos sus contenidos por lo que tendrá que configurar una alianza más robusta que la que tiene con un sector del conservatismo.
A su vez, Iván Duque Márquez del Centro Democrático ganó de manera amplia la consulta que definía la candidatura de la Gran Alianza por Colombia.
La pérdida de senadores en los partidos que han apoyado hasta el presente la gestión de Santos, liberales 3 curules, conservadores 4, Partido de la U 7, aunque se puede ver como consecuencia de su apoyo a un gobierno impopular, aún quedan con oxígeno que pueden tranzar en favor de alguno de los candidatos a la presidencia.
Al final de cuentas cinco formaciones políticas registran una representación muy pareja: CD 19 senadores, Conservadores 15, Cambio Radical, liberalismo y Partido de Unión Nacional santista 14 cada uno, resultado que se puede entender al menos de dos maneras: una, que la elección parlamentaria está muy ceñida a dinámicas clientelares, de votación amarrada o influenciada por liderazgos y gestiones locales y regionales, en donde juegan más las lealtades primarias, y dos, que el país sigue aferrado a un fenómeno multipartidista que desmiente rotundamente la idea fantasmal de la polarización agitada por quienes levantan como bandera principal la reconciliación en detrimento de la controversia, y además, que la colombiana es una sociedad que prefiere la democracia a pesar de sus carencias y fallas a los experimentos estatizantes, autoritarios y populistas.
Por otra parte, aunque los resultados dejan entrever un lógico nivel de incertidumbre para las presidenciales, no es descartable un desenlace en primera vuelta. Varios analistas, entre ellos el lúcido director del portal DEBATE, Libardo Botero, consideran que la ventaja de Iván Duque podría ser definitiva.
En efecto, Iván Duque, candidato de la Gran Coalición por el Cambio en compañía de Marta Lucía Ramírez, destacada dirigente del conservatismo como fórmula vicepresidencial, sale del partidor con una votación cercana a los seis millones de votos mientras su más cercano rival hasta el momento, el populista de izquierda Gustavo Petro, lo hace con cerca de tres y medio millones.
Un elemento adicional que cuenta a favor de Duque es que su alianza con Marta Lucía y Alejandro Ordoñez ya está sellada y al parecer, sin mucho esfuerzo, recibirá nuevas adhesiones, mientras que Petro, Vargas Lleras, Fajardo y De la Calle buscan desesperadamente la formación de alianzas de último momento para contrarrestar a Duque. Además, de Petro se puede colegir que ha llegado a su tope. La única opción de estos últimos es que haya segunda vuelta, en cuyo caso habrá que revisar las posibilidades de los dos finalistas.
Las alianzas que se están promoviendo entre tendencias de diverso signo ideológico indican que la controversia difícilmente se puede caracterizar como un duelo entre derecha e izquierda sino entre el continuismo y el cambio, es decir, entre quienes se proponen continuar el “legado” santista, consistente en la implementación del acuerdo de paz de un lado y quienes propugnan por cambios profundos en la orientación que lleva el país.
La parte oscura de esta interesante competencia es que a los expertos en mañas, empezando por el presidente en ejercicio, les de por armar una bribonada para alterar los resultados tal como lo hicieron en la segunda vuelta del 2014, a todas luces una victoria trampeada con hackers e irrigación multimillonaria de dinero para compra de votos en la costa Atlántica.
No soy amigo de los pronósticos, pero creo que hay elementos de juicio y hechos políticos contundentes que pueden desembocar en una definición en primera vuelta, y, en tal evento, no hay duda de que el único que podría alcanzar ese umbral es Iván Duque, un candidato que arrastra votos entre seguidores de otras fuerzas políticas.</t>
  </si>
  <si>
    <t>https://web.archive.org/web/20180319182226/https://www.elespectador.com/opinion/continuismo-o-cambio-el-mensaje-de-la-jornada-del-11-marzo-columna-745193</t>
  </si>
  <si>
    <t>Y se dio a conocer</t>
  </si>
  <si>
    <t>No había visto que alguien se diera a conocer ganando en elecciones. Pues Duque lo hizo. Ya no hay que decir ni su nombre de pila, Duque ya suena duro: Duque es Duque. Es el que es. Un gran descontento lo reclamaba y estuvo ahí; ignoro si llegará y si se lo permitirán.
Hay gente que salta a la palestra de modo intempestivo. Uno recuerda siempre el caso, ojo que bien distinto, de Antanas Mockus, quien se dio a conocer literalmente mediante aquel gesto escandaloso, siendo rector universitario, el cual por su simplicidad y transparencia se recordaría más tarde como un plus para conquistar electores. Estudien sociólogos y sicólogos tan inusual acto y su reacción, tal vez de uso en tierras lejanas.
En el enredo de lo que son las elecciones hoy, Duque se sometió a una arriesgada consulta con la precandidata del verbo imparable, doña Marta Lucía Ramírez. Ganó Duque, pero la emulación más pareció haber sido con Gustavo Petro, quien adelantaba una consulta similar, un tanto artificial ella, dentro de su corriente de izquierda.
Petro era y es el coco, por la demostración del país vecino donde se cumplen y desarrollan ideas como las suyas. En la comparación de las dos consultas, que no estaban hechas para ser comparadas, salió más votado el nombre de Duque (como más numerosa fue su consulta, incluidos posibles y numerosos colados) y cundió en el grueso público la percepción de su llegada, en temprana hora, al poder.
Sólo quiero registrar lo que fue notorio: esto es, el aura triunfalista que rodeó de repente al candidato “que dijo Uribe”, un buen aire que tiene en vilo a comentaristas, que llaman a somatén, con todas las alarmas puestas. Y no creo que haya por qué asustarse de esa manera.
El caso Petro, que se vino abajo en una medición comparada, hubiera alarmado más, dado lo que él mismo ha dicho y prometido: asamblea constituyente al día siguiente de su juramento. “Juro sobre esta moribunda constitución”, fueron las palabras sacramentales de Hugo Chávez, al recibir de Rafael Caldera el mando de Venezuela. Y se afirmó en el poder mediante un Estado de derecho fabricado a su antojo. Todos recordamos la Constitución pequeñita que mostraba entre sus dedos el primero de los dos dictadores venezolanos. El estilo Petro podría llevarnos a algo parecido. Ya Santos dio el primer paso al desarticular la Carta Política y convertirla en un amasijo cubanoide.
Mas, para qué satanizar a Santos si hay que aceptar lo que su gobierno, sin consulta, escogió para la República; nadie rechaza la paz, lo que se rechaza es el proceso y el país ya lo hizo en plebiscito. Ahora se nos invita a optar por una posición anodina, insípida, sin contradicciones, estilo Mockus, eterno juglar y a tararear generalidades con el nuevo flautista, don Sergio Fajardo, caramillo en mano y cabellera al viento, tra, la, la.</t>
  </si>
  <si>
    <t>https://web.archive.org/web/20180319182226/https://www.elespectador.com/opinion/y-se-dio-conocer-columna-745123</t>
  </si>
  <si>
    <t>https://web.archive.org/web/20180319182226/https://www.elespectador.com/opinion/tres-hombrestres-mujerestres-escenarios-columna-745097</t>
  </si>
  <si>
    <t>Malos consejos de malas mujeres</t>
  </si>
  <si>
    <t>Charlotte Shane es una joven estadounidense que suele escribir artículos sobre feminismo, racismo y sexualidad. Un lector anónimo, que la escritora describe como un hombre conservador y antifeminista, leyó una de sus publicaciones y le envió un mensaje que empezaba diciendo: “Más malos consejos de una mala mujer”. A Shane le pareció absurdo que, en pleno siglo XXI, alguien pudiera llamar “mala” a una mujer para intentar avergonzarla o censurar sus opiniones. No le dio mayor importancia. Pero siguió dándole vueltas a la primera frase del mensaje.
Quizás podía hacer algo con esas palabras. Quizás podía crear un evento con mujeres que escriben desde una perspectiva única. Autoras que quisieran leer sus textos ante un público dispuesto a escuchar y a participar con sus propias lecturas. No con el ánimo de aleccionar, sino de abrir un espacio para el libre intercambio de opiniones; no con la voluntad de abordar lo malo desde una visión moralista, sino transgresora. Solo debía concretar algunos detalles. El nombre ya lo tenía: Bad Advice From Bad Women (Malos consejos de malas mujeres).
Así surgió la serie de lecturas itinerantes que Shane organiza en librerías de Nueva York desde 2016. Fue Juan Carlos Rincón –el editor de este espacio– quien me envió el anuncio de uno de los eventos. Me tentó la posibilidad de traer la idea aquí y pensé que lo primero que debía hacer era consultarlo con Shane. Le escribí un mensaje para preguntarle si estaba de acuerdo. “Una lectura de malos consejos en Barcelona suena como un sueño hecho realidad”, respondió. Y a continuación me explicó, paso a paso, cómo organiza las lecturas en Nueva York.
La primera versión en español de Bad Advice From Bad Women se celebró la noche del 7 de marzo de 2018 en Librerío de la Plata. Aquella noche, mientras colocábamos las sillas en círculo, me acordé de Pedro Lemebel, que decía: “Siempre me salí de la fila y torcí el orden. Es también como reírse en la fila o reírse en la foto carné. La fila es un ordenamiento, un encadenamiento viril. Las mujeres hacen rondas”.
Empezamos la ronda de lecturas con un texto de la escritora libanesa Joumana Haddad, de su libro Yo maté a Sherezade : “Siempre he sido lo que se dice, con simpatía o con desaprobación, una “chica mala”. De hecho, mi recuerdo más vívido de cuando era pequeña es el de una niña tremendamente curiosa que aguardaba impaciente a que sus padres se marcharan de casa para poder acercar una silla a la inmensa biblioteca del padre, encaramarse a ella y coger cuanto estuviera oculto en las estanterías superiores. De jovencita pensaba que solo había dos cosas que merecía la pena hacer cuando tenía la ocasión de estar sola: leer y masturbarme”.
En las estanterías más altas, Haddad se encontró con Vladímir Nabókov, Paul Eluard, Honoré de Balzac y el autor que la trastornaría de por vida: el marqués de Sade. “El marqués me liberó de algunos de mis grilletes mentales. Y tras él hicieron lo mismo otros escritores que escribieron con la misma belleza, con la misma rebeldía y con la misma insolencia que él. En resumen: me pervertí”.
Haddad fijó las bases de su “mala” reputación escribiendo sobre el cuerpo y el erotismo, temas que inspiran su poesía y que, en su país, sobre todo para las mujeres, siguen siendo un tabú. Al papá de la autora no le hizo ninguna gracia que su hija usara la palabra “pene” en uno de sus poemas: “¿Cómo puedes escribir una atrocidad como esta y publicarla con tu propio nombre?” Haddad no solo se rebeló contra su padre. Estaba dispuesta a rebelarse contra los prejuicios de la sociedad libanesa. Creó Jasad, la primera revista erótica publicada en lengua árabe. Y por ello recibió mensajes en los que la llamaban zorra y pervertida. También la amenazaron con quemar su cara con ácido, escupirla y apedrearla.
La noche de los malos consejos continuó con sorbos de vino tinto y lecturas de Chimamanda Ngozi Adichie, la controvertida Mae West –que decía que su biografía va de una chica que perdió su reputación y nunca la echó de menos–, Remedios Zafra, Jamaica Kincaid, Mariana Enríquez y, para cerrar, la voz de Billie Holiday. La invitación no era solo para mujeres. Sin embargo, el único hombre que se dejó ver por allí fue el fotógrafo del periódico local.
*La escritora Juliana Muñoz Toro presentará Malos consejos de malas mujeres en Casa Tomada libros (Bogotá). Para más detalles: @julianadelaurel
[email protected]</t>
  </si>
  <si>
    <t>https://web.archive.org/web/20180319182226/https://www.elespectador.com/opinion/malos-consejos-de-malas-mujeres-columna-745137</t>
  </si>
  <si>
    <t>Gazapera (19/03/18)</t>
  </si>
  <si>
    <t>La grúa paisa
«Una de las grúas que usan para cargar elementos pesados de la obra se voltió y casi cae al abismo...» La Patria .
El verbo voltear es uno de esos que los paisas pronunciamos mal en las formas que se encuentra la e seguida de la a o de la o; la e se convierte en i y el encuentro bisilábico se convierte en un diptongo. En la conversación normal de personas cultas se escucha sin que se muestre vergüenza al decirlo, pero en lo escrito es imperdonable.
Dos en uno
«¡El 97% de la gente no puede reconocer todos estos programas de TV de los 50s y 60s!» MSN.
El primero es aún desconocido para muchas personas, consiste en que la expresión «por ciento» va separada del número por un espacio: «97 por ciento», debe hacerse lo mismo cuando se escribe el signo «el 97 %». El otro gazapo parecía ya superado pues la Real Academia Española ha enseñado que la numeración no tiene plural lo que hace incorrecto decir «los cincuentas» y aconsejaba que la expresión para identificar las décadas fuera «la década del cincuenta». Así la he usado siempre, pero la Ortografía 2010 dio un poquito su brazo a torcer permitiendo que se pueda decir «los cincuenta», lo que considero ilógico pues si el artículo está en plural el sustantivo también debe estarlo. Además esa combinación de cifras con la ese del plural es una de tantas copias que les hacemos a los gringos.
Contradicción
«El ranking anual de los mejores colegios…» Dinero .
Me parece una contradicción que para clasificar colegios se utilice un anglicismo que, aunque aparece en el Diccionario con bastardilla, se podría usar «clasificación» u «ordenación». No demoran en decir: «El top cien…», otro que se puso de moda.
De preocupación
Entre las palabras que me mandó mi amiga Lucila Castro y que es verdaderamente preocupante es la pluralización de las terceras personas del verbo haber en su significado de existencia: «habían cinco personas en la reunión». Ya llegó a la gente estudiada.
[email protected]</t>
  </si>
  <si>
    <t>https://web.archive.org/web/20180319182226/https://www.elespectador.com/opinion/gazapera-190318-columna-745139</t>
  </si>
  <si>
    <t>Ojo con Venezuela</t>
  </si>
  <si>
    <t>Querámoslo o no, la situación de Venezuela seguirá gravitando sobre el proceso electoral y sobre las políticas del actual y del próximo gobierno. Sobre la política electoral, bastaría con señalar que Nicolás Maduro y Diosdado Cabello, los dos mandamases de la dictadura, salieron a burlarse de las elecciones al Congreso colombiano del 11 de marzo. Es cierto que la falta de tarjetones en varios centros de votación, y el que muchos electores tuviesen que llevar ellos mismos una fotocopia, fue un lamentable hecho que elevó la temperatura y alebrestó los ánimos, pero también fue un papayazo que no desaprovecharon este par de tiranos. Casi de inmediato salieron a gritar que el sistema electoral colombiano “da vergüenza” y que “el grito generalizado en Colombia fue fraude”. Es cierto que esta falla de la Registraduría fue lamentable, pero de ninguna manera desvirtuó los resultados y, pasado el debate electoral, ningún partido o movimiento político en Colombia ha salido a decir que hubo fraude.
Si tienen el descaro de burlarse de las instituciones y de los grupos políticos colombianos que no son afectos al modelo que implantó Hugo Chávez, sabemos bien lo que hacen bajo cuerda. Porque la situación de ese país es tan crítica que no esconden su desespero por “colombianizarla”. Hace un año, trataron de construir un puesto militar en territorio colombiano y para nadie es un secreto que cada semana hay por lo menos un incidente de provocación en alguna parte de la frontera por parte del ejército de Venezuela. Soldados entran y vuelven a salir, detienen colombianos, matan o se roban reses. Así como lo hicieron con las Farc, para nadie es tampoco un secreto que varios jefes del Eln viven en Venezuela y desde allá planean y dirigen ataques a nuestra fuerza pública y a nuestra infraestructura, y allá se refugian después de cometer estos crímenes.
El próximo gobierno deberá continuar manejando esta compleja situación, que se extenderá mientras continúe la tiranía en el vecino país. Al comienzo, este régimen pretendió ser una democracia liberal, pero al ir socavando la separación de poderes, los pesos y contrapesos, su liberalismo se fue apagando hasta que desapareció. Hoy en día, los poderes judicial, legislativo y electoral están en manos de la casta que manda. Durante un tiempo, su legitimidad residió en unas elecciones que mantuvieron cierto nivel de competencia, hasta que la impopularidad obligó al régimen a acudir primero al fraude y luego a declarar la ilegalidad de los partidos de la oposición, a la detención de dirigentes, al control de los medios de comunicación, al cierre del Congreso y a la elección fraudulenta de una asamblea constituyente.
Hoy en día, el régimen chavista no es ni democracia ni liberal. Es una dictadura incapaz de proveer alimento, salud y protección al pueblo. Con una inflación superior al 6.000 %, ha optado por la expulsión masiva de la gente. Cada venezolano que cruza la frontera es una boca menos para alimentar, una voz que deja de criticar, una celda menos que llenar. Ante su aislamiento internacional, que llegó al extremo de no poder asistir a la Cumbre de las Américas a realizarse en Lima, Maduro y Cabello tienen puestos sus ojos en nuestras elecciones. Sueñan con ver en la Presidencia de Colombia no a un nuevo, sino a un viejo mejor amigo.</t>
  </si>
  <si>
    <t>https://web.archive.org/web/20180319182226/https://www.elespectador.com/opinion/ojo-con-venezuela-columna-745138</t>
  </si>
  <si>
    <t>Nada está definido</t>
  </si>
  <si>
    <t>Las elecciones legislativas son la verdadera foto de partida para la fase final de la contienda presidencial. Los comicios revelaron lo que tiene cada candidato y por dónde se moverán las maquinarias que conducirán a la elección del nuevo mandatario. Lo primero es que, hoy, tres candidatos se disputarían la primera jefatura del país: Iván Duque, Germán Vargas Lleras y Gustavo Petro.
Las consultas definieron los nombres de Petro y Duque, aunque en realidad la primaria de la izquierda se había perfilado hace rato a favor del exalcalde de Bogotá, quien incluso en un video clandestino ya había admitido que el ejercicio era en realidad para mostrarle los dientes al candidato de la otra coalición. Dicho sea de paso, no se entiende entonces para qué nos hicieron gastar plata a los colombianos en una consulta sin ningún tipo de relevancia.
Pero la verdadera lectura está en el juego de curules que dejan las legislativas y en ese sentido el gran ganador fue Germán Vargas Lleras. Cambio Radical aumentó su presencia en Cámara y Senado en 21 curules, casi el doble que el Centro Democrático, segundo grupo político que más puestos ganó en el Congreso. Esto significa que la política construida desde las regiones, tradicionalmente generadora de votos, marca la diferencia y pone en primera línea de preferencia al exvicepresidente.
El llamado centro, donde se encontrarían Sergio Fajardo y Humberto de la Calle, parece desinflado y sumido en una profunda diferencia de criterios y personalidades entre los dos candidatos. La semana pasada, en diálogo con La FM, Antanas Mockus propuso una reunión entre las partes que bautizó “La Cumbre de la Esperanza”, para el próximo 26 de marzo en el Puente del Común, para que se logre la unión. Pero inmediatamente De la Calle dejó claro que no tiene intención de volver a ser vicepresidente, mientras que Fajardo, elegante pero contundentemente, reiteró que no hará alianzas que comprometan su liderazgo.
Otro elemento importante para tener en cuenta en las legislativas fue el altísimo grado de abstención. A pesar de la intensidad que se vive en las redes sociales y las discusiones sociales, los colombianos seguimos dejando que los demás tomen las decisiones determinantes para el futuro del país. El 51 % de los aptos para votar no lo hicieron, marcando el nivel más bajo de participación electoral en elecciones para el Congreso desde 1990. Esto representa una triste realidad para lo que se avecina y es ratificar que solo los candidatos que tienen maquinarias establecidas tienen verdaderas posibilidades de ganar y el dinero que las alimentan llega desde todos los lugares, incluido Venezuela.</t>
  </si>
  <si>
    <t>https://web.archive.org/web/20180319182226/https://www.elespectador.com/opinion/nada-esta-definido-columna-745124</t>
  </si>
  <si>
    <t>Al uribismo no se le apareció la virgen sino Petro</t>
  </si>
  <si>
    <t>Gustavo Petro es el último capítulo en esa zaga de terror que escribe Álvaro Uribe desde hace 16 años, con más éxito que Harry Potter. Me explico: el expresidente es un habilísimo creador de “cocos” con los cuales asustarnos, llenarnos de miedo y movilizarnos hacia su causa. Eso no es excepcional en ninguna parte, pero sí lo es que, por quién sabe qué mefistofélicas artes, esos “demonios” terminan trabajando para los propósitos de él.
Así pasó con las Farc hace 16 años, cuando tercamente y a pesar de un proceso de paz (el de Pastrana) la guerrilla se burló y abusó tanto que le dio la presidencia a un ex gobernador que ni siquiera estaba en la fila de los presidenciables. Así fue hace cinco años, cuando en pleno proceso de paz (el de Santos) seguían poniendo bombazos y diciendo que “quizás, quizás, quizás” le pedirían perdón a las víctimas. Y entonces, el señor Zuluaga (el elegido de Uribe esa vez) ganó la primera vuelta presidencial en 2014 y casi se lleva la segunda.
También ocurrió hace tres años cuando, aunque estaba advertido, ese “castrochavista” y “traidor” llamado Juan Manuel Santos insistió en hacer un referendo y le puso la paz en bandeja a su enemigo. Y la paz perdió y luego quedó bastante abollada porque, de hacerse realidad los acuerdos, el país iba rumbo a una “venezolanización” segura, y de ñapa se iba a llenar de maricas.
Ahora, con las Farc desarmadas, más mansitas de lo que esperábamos, más cumplidoras y serias de lo que creíamos, la ultraderecha arriesgaba con quedarse sin “coco”. Pero se les apareció, no la virgen, sino Gustavo Petro, quien el domingo pasado, día de elecciones y consultas internas, reconfirmó que es todo un fenómeno político, uno inédito en este país. Sí, fueron dos millones ochocientos mil votos a su nombre, más otros seiscientos de su contendor, que podrían endosársele en buena medida. Bastante, pero no tanto como los 4 millones de Iván Duque (el elegido de Uribe esta vez) y los casi 6 de esa otra consulta.
Pero, además de dar vida a demonios para asustar y de ponerlos a su servicio, como el doctor Fausto, el caudillo del Centro Democrático tiene un tercer don, casi mágico, y es hacernos creer que todos los votos de las causas que lidera son de él, e inclusive que medio país hoy es suyo. Eso quedó clarísimo cuando capitalizó toda la votación contra la paz, que era una mezcla compleja de uribistas idolátricos, más otros doctrinarios (neoliberales, terratenientes, paisas godos) pero también una masa grande de colombianos que odiaba a Santos y otra más que detestaba y temía a las Farc, y unos cristianos contra la ideología de género.
El domingo reconfirmé una teoría personal: en Colombia hay más uribismo que Uribe, y eso debería llamar un poco a la esperanza de que no es imbatible ni intocable. Me explico: ese día, el expresidente consiguió 870 mil votos para sí mismo; esos son los uribistas idolátricos. Su partido llegó a los dos millones y medio, y ese es el uribismo doctrinal (“Él” representa sus intereses y el statu quo de unos privilegios que no quieren ceder). Pero, Iván Duque obtuvo cuatro millones. En ese millón y medio de diferencia están los que no son uribistas pero le compran el cuento del miedo aunque el precio sea hacerse los de la vista gorda ante la turbiedad que siempre lo rodea.
Es probable que el uribismo no crezca más, pero esos potenciales “miedosos” sí.
Ahora bien, si el uribismo en sus distintas gradaciones es una realidad, también lo es que existe un antiuribismo masivo, militante, activo. Y esos siempre votaremos en bloque. En contra. El problema es que hoy ese antiuribismo está fragmentado en tres fuerzas, las que respaldaron con convicción los acuerdos de paz.
Gustavo Petro debería ser consciente de todo esto: de esa doble condición perversa de ser el nuevo “coco” de la ultraderecha, y de que si sus votos siguen creciendo de modo aritmético, los de Duque (o los de Vargas, todo un acertijo) crecerán de modo geométrico. Como crece el miedo. Hay que dejar de asustar.
No voy a caer en la ingenuidad de decirle que se haga a un lado; que ya logró algo formidable para hacerlo crecer con paciencia, y madurar sin riesgos de tanta estigmatización ni de servir al juego de los enemigos; que hay otros aspirantes más difíciles de ser transmutados en demonios por la taumaturgia uribista. Ingenuo decírselo a alguien con casi 3 millones de votos, autócrata y con fibra de Mesías.
Tal vez lo que sí se le puede pedir es que haga más mesurado el discurso; que no se victimice; que no deslegitime más las instituciones, en la misma estrategia del expresidente, de anticipar fraudes o dejar la sensación de que la Fiscalía miente cuando dice que no hubo atentado en Cúcuta. Que lance señales clarísimas sobre cuánto le repugna Maduro y que su propuesta económica no incluye poner en tela de juicio el derecho a la propiedad.
Señor Petro, ya que es inconcebible que usted decline por una opción quizá con menos votos pero también menos resistencias, entonces allane el terreno para que las adhesiones parezcan una feliz reacción a su movida hacia el centro.
Lo que está en juego es el formidable chance de torcer ese destino de que aquí los presidentes siempre los ponen las oligarquías y los caciques, y sobre todo evitar que Uribe regrese al poder para no irse en quién sabe cuántos años.</t>
  </si>
  <si>
    <t>https://web.archive.org/web/20180319182226/https://www.elespectador.com/opinion/al-uribismo-no-se-le-aparecio-la-virgen-sino-petro-columna-745192</t>
  </si>
  <si>
    <t>Los vicepresidentes</t>
  </si>
  <si>
    <t>Los padres fundadores -como se les llama a quienes redactaron la Constitución de los EE. UU.—quisieron garantizar, con la Vicepresidencia de la República, un Ejecutivo con período a término fijo y, con tal propósito, para no perturbar el normal cuatrenio, previeron al lado del jefe del Estado un órgano que ante cualquier circunstancia que se presentara en el ejercicio de la función antes de concluir el mandato —muerte, renuncia e impedimento permanente— pudiera asumir el cargo y sustituir al titular. En efecto, la hipótesis ha ocurrido en varias oportunidades. Pero, además, en el país del norte el vicepresidente no solo tiene vocación presidencial, sino además el cargo ha sido plataforma de lanzamiento para reemplazar al titular por elección en un nuevo período. Ejemplos, Richard Nixon, George Bush, padre, y Al Gore.
En nuestro país la figura del vicepresidente no ha pegado. Después de haberse revivido en 1991 (existió en el siglo pasado con antecedentes de golpes de Estado), algunos no han contribuído con votos a la elección. Varios son los ejemplos. Cosa distinta ocurre ahora cuando dos de los aspirantes lo han sido: Humberto de la Calle, de Samper, y Germán Vargas Lleras, de Santos.
La semana pasada fue de especulaciones y designaciones de vicepresidentes y se llegó al caso insólito de que hubo candidatos vicepresidenciales por días, para negociar, mientras se cumplía el plazo para inscribir, como ocurrió con Jorge Mario Eastman (del candidato Pinzón) y Luis Felipe de Henao (de Vargas Lleras).
Pero, ¿qué tal esto? El hoy negociador de paz con el Eln, Gustavo Bell, fue vicepresidente y ministro de Defensa de Andrés Pastrana, quien no solo es enemigo de los acuerdos de paz con las Farc, sino de las conversaciones de Quito.
¿Será que no hay química entre los presidentes y los vicepresidentes? ¡Averígualo, Vargas!</t>
  </si>
  <si>
    <t>https://web.archive.org/web/20180320185612/https://www.elespectador.com/opinion/los-vicepresidentes-columna-745244</t>
  </si>
  <si>
    <t>Reconexión</t>
  </si>
  <si>
    <t>“Vamos a reconectar la confianza con la política” dijo hace poco el candidato liberal que desarmó a las Farc y reconectó a Colombia con la paz. En cualquier país normal, ésta sería la mejor carta de presentación para llegar a la Presidencia. Reconectarnos implica pensarnos en función de los otros; quitarnos la gabardina del egoísmo, mirar en plural y actuar con sensatez social. Me gusta la opción de volver a confiar; reconectarnos con la vida en positivo; con el esfuerzo encaminado al optimismo y no al odio; con la honestidad de pensamiento, acción y visión, y eso es De la Calle.
Pero aquí somos atávicos, y a pesar de todo, los mesías victimarios y los populistas victimizados siguen teniendo adeptos. Como si no supiéramos que, en las tablas y en la vida, el mundo clama por un trozo de paz.
Y hablo de las tablas, porque en medio de la presión electoral y la angustia por el futuro de Colombia aparece como el ave fénix el Festival de Teatro.
Se mezclan campañas y campanas; discursos que convencen, otros que engañan y dramaturgias que conmueven; realidad y ficción, reflejos de la vida y muerte de un montón de siglos sin resolver. Tantas miradas, tantos motivos para levantarnos y preguntarnos hasta dónde estamos dispuestos a llegar... No solo de pan vive el hombre, y el hambre del alma duele en la boca del corazón.
Los camerinos se llenan de adrenalina, ejercicios y maquillaje; y —a su estilo— las sedes políticas también. Cada quien tiene su historia y sus motivos; sus motores de reflexión y de beligerancia; de vergüenza, corrupción o convicción. Como un Babel del siglo XXI, se cruzan las lenguas del engaño, el delirio y la sensatez; uno ya sabe a quién le interesa el país y a quién el poder. Hay una jauría de ofensas y mentiras, y mientras tanto, cruza por ahí la memoria —encorvada por la muerte— vestida de luto y misericordia; o altiva, manipulada por el odio y la venganza. Se enfrentan los resentimientos antagónicos, y mientras intentan vendarnos los ojos, el miedo levanta su andamio.
Con distintos lenguajes, formatos y texturas, el Festival nos recuerda que el mundo no se limita a las cuatro paredes que nos rodean; que más allá de nuestras coordenadas, existen otro dolor, otra rabia y otra euforia; más temores, más amantes inconclusos, ecuaciones para el exilio y torrentes de incomprensión. Y por encima de cualquier color —en cualquier idioma y con cualquier bandera—, que todo aquello que surja y muera inmerso en la violencia, llega al mundo o sale de él, contaminado por el fracaso y el absurdo, bebiendo gota a gota sus propias y letales dosis de soledad.
No es por coincidencia que la guerra y sus miserias caminan por muchas de las obras del Festival: es una expresión de la conciencia, que no se resigna a seguir viendo rostros de niños en medio de bombardeos; fragmentos humanos, silencios sordos por la explosión, huérfanos que empuñan armas y muñecas que se rompen antes de llegar al manicomio o al cementerio.
Y vuelvo al principio: a la urgencia de reconectarnos con un país sin miedo. Nadie puede obligarnos a sucumbir en la perversión de los extremos; y todavía es tiempo de demostrar que somos más —mucho más— que un manojo de resignación.
[email protected]</t>
  </si>
  <si>
    <t>https://web.archive.org/web/20180320185612/https://www.elespectador.com/opinion/reconexion-columna-745242</t>
  </si>
  <si>
    <t>Sobran palabras</t>
  </si>
  <si>
    <t>En el poema Sobran palabras del libro Tengo miedo , la poeta colombiana María Mercedes Carranza asesina a las palabras que configuran los principios de una sociedad lúcida y civilizada. Siento escozor en estos tiempos por la manera rastrera como emplean el idioma los candidatos y sus seguidores ahora que nos aprestamos a escoger el nuevo presidente de Colombia. Y es que somos seres de palabras, sólo nombrándonos existimos y creo que es el discurso poético quien nos limpia y nos da la luz, en esta hora oscura que ya se prolonga en Colombia desde hace doscientos años.
Dice la poeta Carranza que no estaría mal el garrote vil, por apóstata, para Solidaridad, y que la guillotina como el rayo, / debe fulminar a Fraternidad. Nada más justo que este castigo para la ausencia de solidaridad y de fraternidad de los candidatos de la llamada izquierda colombiana que perdidos en su mezquindad, están desaprovechando la oportunidad de erigirse como líderes dispuestos a deshacerse de sus intereses personales y trabajar por el bien común que es, a qué negarlo, el bien particular. Es como si la brillantez y su noción de lo humano sólo les permitieran resolver problemas en abstracto, pero se desdibujan y son incapaces al momento de concretar la configuración de una sociedad digna para la que han sido llamados. Estoy francamente desencantada de la mezquindad y egocentrismo de esos líderes natos que son Claudia López y el senador Robledo.
Mientras tanto, los conservadores, la llamada ultraderecha colombiana se encuentra en su salsa: mata, como afirma María Mercedes Carranza a Libertad; y lo hacen, lentamente y con dolor; la tortura es su destino. Y así estamos: asistiendo una vez más al ascenso al poder –para conservarlo- de una godarria enquistada en el ADN de un país rural, desindustrializado, con una economía ahíta de impuestos que se traducen absurdamente en pésimos sistemas de salud y de educación; un país patriarcal que en pleno siglo XXI cree en el rayo homosexualizador; un país patriarcal y clerical hasta en su literatura, repleto de centros comerciales y supermercados como fachada para el blanqueamiento del dinero de la guerra de mafias que le conviene conservar justamente a la derecha siempre juiciosa y alineada para que la Libertad sea torturada.
Por ello no es extraño que la poesía diga que el sueño de la Igualdad y de la Civilización deberían sufrir condenas como las asignadas por la poeta Carranza: La primera, merece la horca/ por ser prostituta/ del peor burdel (…) y Civilización será fusilada por su barbarie. Un burdel llamado Colombia acostumbrado a no sentir amor, porque eso es un privilegio o una exclusividad sólo para mi reducido círculo familiar o fraterno, el resto de seres sobre los cuales tengo influencia, que se los coma el tigre, o que paguen hasta que dejen sus últimas arrugas y gotas de sangre intentando tener un trabajo o un proyecto de vida que no los expulse del sitio donde han nacido. Como dice el poeta José Manuel Arango refiriéndose a los verdugos, a los que fraguan un orden así deshumanizado: Yo no sé cómo hacen, cómo no agradecen el aire que respiran. Paisito con ínfulas de miembros de la Corte del Rey de los caballos, con delirios monárquicas mientras la nevera luce transformada en una fuente de luz y agua.
Esperanza ha muerto ya; / Fe padecerá la cámara de gas; /el suplicio de Tántalo, por inhumana, / se la dejo a la palabra dios/ (…) Queda la palabra Yo. Para esa, / por triste, por su atroz soledad, /decreto la peor de las penas. / vivirá conmigo hasta el final/ En eso nos hemos convertido: Yo con mi yo. Pero podemos fundar el Nosotros. Y resucitar a la Igualdad, al Amor, a la Civilización, a la Felicidad, a la Amistad y ante todo a la Libertad por encima de la Barbarie.</t>
  </si>
  <si>
    <t>https://web.archive.org/web/20180320185612/https://www.elespectador.com/opinion/sobran-palabras-columna-745295</t>
  </si>
  <si>
    <t>Con todo respeto</t>
  </si>
  <si>
    <t>A buena hora se reinició la semana pasada en Quito el quinto ciclo de los diálogos de paz con el ELN, luego de más de tres meses de interrupción. Se estrenó el nuevo equipo del gobierno, encabezado por Gustavo Bell, quien se sentó, por primera vez de manera formal, con la delegación del ELN liderada por Pablo Beltrán.
A los pocos días, ya había anuncios interesantes. La mesa informó que retomaría el trabajo adelantado con relación a la participación de la sociedad, la evaluación del pasado cese al fuego con miras a acordar uno nuevo, un acuerdo humanitario en el Chocó y experiencias de desminado. Sin duda, se trata de noticias esperanzadoras, particularmente para las comunidades afectadas por el conflicto.
De todas maneras, no se puede perder de vista que en el país existe un altísimo grado de escepticismo de unos y de oposición de otros, frente al proceso con el ELN. El reinicio de los diálogos pasó prácticamente desapercibido por los medios y la triste realidad es que los paros armados son más noticiosos. Las notables demoras e incumplimientos de los acuerdos de La Habana con las FARC, por parte del gobierno, han aumentado la incredulidad frente a la paz. Y para rematar, el debate electoral acapara buena parte de la atención nacional.
Pero para muchos, el principal motivo del escepticismo es que el ELN no ha decidido aún dejar la guerra. Tanto las FARC, como el M19 décadas atrás, antes de sentarse a la negociación, habían tomado, cada uno a su manera, la determinación estratégica de hacer el tránsito hacia la política sin armas, gracias a Alfonso Cano en el primer caso y a Carlos Pizarro en el segundo.
Sin duda, esa condición favorece y de cierto modo facilita la negociación política. Pero eso no quiere decir que sea por tanto un prerrequisito indispensable. En el caso de El Salvador, por ejemplo, Joaquín Villalobos cuenta como la guerrilla del FMLN llegó a la mesa con el propósito de fortalecerse para seguir la guerra y que fue la dinámica propia de las negociaciones la que fue construyendo la decisión de dejar las armas y hacer la paz.
Lo cierto es que, en enero 2015, el Quinto Congreso del ELN, la instancia máxima de la organización, estableció los lineamientos del mandato para la delegación de paz en Quito: “Asistimos a este diálogo para examinar la voluntad real del gobierno y del Estado colombiano; si en este examen concluimos que no son necesarias las armas, tendríamos la disposición de considerar si dejamos de usarlas.”
Me parece, con todo respeto, que el asunto está mal planteado.
La consulta no debe hacerse al gobierno y el Estado acerca de algo tan etéreo como la “voluntad real” que no se puede medir ni se va encontrar. Debe hacerse más bien a la sociedad acerca de la viabilidad y el sentido de continuar la lucha armada. Si oyen de verdad, escucharán a una inmensa mayoría hastiada de esta guerra y con ansias de avanzar hacia la política sin armas.
***
La solicitud de la Fiscalía a la Corte Suprema para abrirle investigación al senador Alberto Castilla por supuestos nexos con el ELN constituye una clara muestra de que la mayor amenaza contra la paz proviene de las mismas instituciones del Estado.
Lo que el país necesita son más líderes sociales, como Alberto Castilla, en el congreso. Pero son precisamente a esos líderes sociales que el congreso les negó las 16 curules en la Cámara de Representantes y que continúan matando en los territorios.
Quienes conocemos el trabajo de Alberto Castilla como líder campesino del Catatumbo y durante los últimos cuatro años como senador de la república, no dudamos de su inocencia ni de las motivaciones políticas de la Fiscalía detrás de semejante exabrupto. Esperamos su pronta exoneración por parte de la Corte.
[email protected]</t>
  </si>
  <si>
    <t>https://web.archive.org/web/20180320185612/https://www.elespectador.com/opinion/con-todo-respeto-columna-745288</t>
  </si>
  <si>
    <t>Si la historia jugara</t>
  </si>
  <si>
    <t>La fecha FIFA pone en presente a Rusia 2018. Si se cree que la historia y la camiseta pesan, los puntos conseguidos en los mundiales pueden ser un indicador de los equipos favoritos al título. Así sería el Mundial de Rusia si los históricos ganaran.
La estrategia, por supuesto, elimina automáticamente a los debutantes Islandia y Panamá, que más allá del ciego fanatismo de algún hincha, pocas opciones de título tienen. Aunque el paso a segunda ronda no es una quimera, particularmente para Islandia, en este ejercicio no pasarían de primera ronda.
La tabla muestra que pasarían cuatro equipos sudamericanos y doce europeos. La mayor igualdad se da entre Suiza y México, que han obtenido el mismo número de puntos, pero se privilegia a los helvéticos porque han jugado menos mundiales. Se premia su mayor efectividad.
En octavos de final quedarían las llaves de Uruguay-Portugal; Francia-Croacia: Brasil-Suiza; Inglaterra-Colombia; España-Rusia; Argentina-Dinamarca; Alemania-Serbia y Polonia-Bélgica. Nuevamente, definiendo las eliminatorias por el número de puntos logrados a lo largo de los mundiales, los cuartos de final serían entre históricos que, sorprendentemente, salvo uno, disputarían partidos con poca historia.
Uruguay y Francia se han enfrentado tres veces, siempre en primera fase. Con apenas tres goles anotados, nunca ha pasado nada espectacular. España y Argentina jugaron una única vez en primera ronda de 1966. Alemania enfrentó y derrotó en dos ocasiones a Bélgica, una en 1934, otra en octavos de final de Estados Unidos 1994.
El Brasil vs. Inglaterra sí trae a la memoria partidos de leyenda. El primero en Suecia 1958, que quizás porque Feola aún no confiaba en Pelé y Garrincha no pasó de un anodino 0-0. En cuartos de final de Chile ‘62, dicen las crónicas, Garrincha jugó su mejor partido en mundiales. Dos goles del crack de las piernas chuecas contribuyeron al triunfo de Brasil por 3-1. En México ’70, en primera fase, Banks realizó a Pelé la parada del siglo. No le alcanzó para evitar la derrota, gol de Jairzinho tras gran jugada de Tostao. En 2002, Ronaldinho decidió el partido con un tiro libre imposible que culminó la remontada iniciada por Rivaldo.
Las semifinales están llenas de historia. Brasil pasaría a la final tras derrotar a Francia por primera vez desde 1958 gracias, entre otros magos, a Pelé. En cuartos de final de 1986 y 2006, y en la final de 1998, Francia prevaleció. En siete ocasiones se enfrentaron Alemania y Argentina. La historia seguiría diciendo que únicamente en la final de 1986 logró la albiceleste derrotar al cuadro teutón. Nunca tan cerca como en 2006, cuando incomprensiblemente Pékerman con Messi, Aimar y Saviola en el banco, optó por Julio Cruz.
El tercer puesto sería para Argentina, y la final la ganaría Brasil a Alemania. Seguramente no anotando siete goles, pero sin duda quedaría saldada la afrenta de la semifinal del 2014. Todo esto, si la historia jugara.
grupos_rusia_2018.png http://www.elespectador.com/sites/default/files/grupos_rusia_2018_0.png</t>
  </si>
  <si>
    <t>https://web.archive.org/web/20180320185612/https://www.elespectador.com/opinion/si-la-historia-jugara-columna-745164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</si>
</sst>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sz val="12"/>
      <color rgb="FF000000"/>
      <name val="Aptos Narrow"/>
      <family val="2"/>
      <scheme val="minor"/>
    </font>
    <font>
      <sz val="11"/>
      <color rgb="FF212529"/>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cellXfs>
  <cellStyles count="1">
    <cellStyle name="Normal" xfId="0" builtinId="0"/>
  </cellStyles>
  <dxfs count="19">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3.xml"/><Relationship Id="rId5" Type="http://schemas.openxmlformats.org/officeDocument/2006/relationships/theme" Target="theme/theme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1CF725-1DE6-4BE9-B811-C10633F2BBF0}">
  <dimension ref="A1:F1005"/>
  <sheetViews>
    <sheetView tabSelected="1" topLeftCell="A814" zoomScale="80" zoomScaleNormal="80" workbookViewId="0">
      <selection activeCell="E815" sqref="E815"/>
    </sheetView>
  </sheetViews>
  <sheetFormatPr baseColWidth="10" defaultRowHeight="14.4" zeroHeight="1" x14ac:dyDescent="0.3"/>
  <cols>
    <col min="1" max="1" width="12.44140625" style="4" bestFit="1" customWidth="1"/>
    <col min="2" max="2" width="27.33203125" bestFit="1" customWidth="1"/>
    <col min="3" max="3" width="21.5546875" bestFit="1" customWidth="1"/>
    <col min="4" max="4" width="28.88671875" customWidth="1"/>
    <col min="5" max="5" width="123.109375" customWidth="1"/>
    <col min="6" max="6" width="27.44140625" style="5" customWidth="1"/>
  </cols>
  <sheetData>
    <row r="1" spans="1:6" ht="15.6" x14ac:dyDescent="0.3">
      <c r="A1" s="1" t="s">
        <v>0</v>
      </c>
      <c r="B1" s="1" t="s">
        <v>1</v>
      </c>
      <c r="C1" s="1" t="s">
        <v>2</v>
      </c>
      <c r="D1" s="1" t="s">
        <v>3</v>
      </c>
      <c r="E1" s="1" t="s">
        <v>4</v>
      </c>
      <c r="F1" s="2" t="s">
        <v>5</v>
      </c>
    </row>
    <row r="2" spans="1:6" ht="409.6" x14ac:dyDescent="0.3">
      <c r="A2" s="4" t="s">
        <v>1182</v>
      </c>
      <c r="B2" s="3" t="s">
        <v>171</v>
      </c>
      <c r="C2" s="3" t="s">
        <v>15378</v>
      </c>
      <c r="D2" s="5" t="s">
        <v>15379</v>
      </c>
      <c r="E2" s="6" t="s">
        <v>15380</v>
      </c>
      <c r="F2" s="5" t="s">
        <v>15381</v>
      </c>
    </row>
    <row r="3" spans="1:6" ht="288" x14ac:dyDescent="0.3">
      <c r="A3" s="4" t="s">
        <v>1182</v>
      </c>
      <c r="B3" s="3" t="s">
        <v>508</v>
      </c>
      <c r="C3" s="3" t="s">
        <v>15378</v>
      </c>
      <c r="D3" s="5" t="s">
        <v>15382</v>
      </c>
      <c r="E3" s="6" t="s">
        <v>15383</v>
      </c>
      <c r="F3" s="5" t="s">
        <v>15384</v>
      </c>
    </row>
    <row r="4" spans="1:6" ht="409.6" x14ac:dyDescent="0.3">
      <c r="A4" s="4" t="s">
        <v>1182</v>
      </c>
      <c r="B4" s="3" t="s">
        <v>264</v>
      </c>
      <c r="C4" s="3" t="s">
        <v>15385</v>
      </c>
      <c r="D4" s="5" t="s">
        <v>15386</v>
      </c>
      <c r="E4" s="6" t="s">
        <v>15387</v>
      </c>
      <c r="F4" s="5" t="s">
        <v>15388</v>
      </c>
    </row>
    <row r="5" spans="1:6" ht="409.6" x14ac:dyDescent="0.3">
      <c r="A5" s="4" t="s">
        <v>1182</v>
      </c>
      <c r="B5" s="3" t="s">
        <v>248</v>
      </c>
      <c r="C5" s="3" t="s">
        <v>15385</v>
      </c>
      <c r="D5" s="5" t="s">
        <v>15389</v>
      </c>
      <c r="E5" s="6" t="s">
        <v>15390</v>
      </c>
      <c r="F5" s="5" t="s">
        <v>15391</v>
      </c>
    </row>
    <row r="6" spans="1:6" ht="409.6" x14ac:dyDescent="0.3">
      <c r="A6" s="4" t="s">
        <v>1182</v>
      </c>
      <c r="B6" s="3" t="s">
        <v>277</v>
      </c>
      <c r="C6" s="3" t="s">
        <v>15385</v>
      </c>
      <c r="D6" s="5" t="s">
        <v>15392</v>
      </c>
      <c r="E6" s="6" t="s">
        <v>15393</v>
      </c>
      <c r="F6" s="5" t="s">
        <v>15394</v>
      </c>
    </row>
    <row r="7" spans="1:6" ht="409.6" x14ac:dyDescent="0.3">
      <c r="A7" s="4" t="s">
        <v>1182</v>
      </c>
      <c r="B7" s="3" t="s">
        <v>269</v>
      </c>
      <c r="C7" s="3" t="s">
        <v>15385</v>
      </c>
      <c r="D7" s="5" t="s">
        <v>15395</v>
      </c>
      <c r="E7" s="6" t="s">
        <v>15396</v>
      </c>
      <c r="F7" s="5" t="s">
        <v>15397</v>
      </c>
    </row>
    <row r="8" spans="1:6" ht="409.6" x14ac:dyDescent="0.3">
      <c r="A8" s="4" t="s">
        <v>1182</v>
      </c>
      <c r="B8" s="3" t="s">
        <v>690</v>
      </c>
      <c r="C8" s="3" t="s">
        <v>15385</v>
      </c>
      <c r="D8" s="5" t="s">
        <v>15398</v>
      </c>
      <c r="E8" s="6" t="s">
        <v>15399</v>
      </c>
      <c r="F8" s="5" t="s">
        <v>15400</v>
      </c>
    </row>
    <row r="9" spans="1:6" ht="409.6" x14ac:dyDescent="0.3">
      <c r="A9" s="4" t="s">
        <v>1182</v>
      </c>
      <c r="B9" s="3" t="s">
        <v>529</v>
      </c>
      <c r="C9" s="3" t="s">
        <v>15385</v>
      </c>
      <c r="D9" s="5" t="s">
        <v>15401</v>
      </c>
      <c r="E9" s="6" t="s">
        <v>15402</v>
      </c>
      <c r="F9" s="5" t="s">
        <v>15403</v>
      </c>
    </row>
    <row r="10" spans="1:6" ht="374.4" x14ac:dyDescent="0.3">
      <c r="A10" s="4" t="s">
        <v>1182</v>
      </c>
      <c r="B10" s="3" t="s">
        <v>245</v>
      </c>
      <c r="C10" s="3" t="s">
        <v>15385</v>
      </c>
      <c r="D10" s="5" t="s">
        <v>15404</v>
      </c>
      <c r="E10" s="6" t="s">
        <v>15405</v>
      </c>
      <c r="F10" s="5" t="s">
        <v>15406</v>
      </c>
    </row>
    <row r="11" spans="1:6" ht="409.6" x14ac:dyDescent="0.3">
      <c r="A11" s="4" t="s">
        <v>1182</v>
      </c>
      <c r="B11" s="3" t="s">
        <v>252</v>
      </c>
      <c r="C11" s="3" t="s">
        <v>15385</v>
      </c>
      <c r="D11" s="5" t="s">
        <v>15407</v>
      </c>
      <c r="E11" s="6" t="s">
        <v>15408</v>
      </c>
      <c r="F11" s="5" t="s">
        <v>15409</v>
      </c>
    </row>
    <row r="12" spans="1:6" ht="360" x14ac:dyDescent="0.3">
      <c r="A12" s="4" t="s">
        <v>1182</v>
      </c>
      <c r="B12" s="3" t="s">
        <v>280</v>
      </c>
      <c r="C12" s="3" t="s">
        <v>15385</v>
      </c>
      <c r="D12" s="5" t="s">
        <v>15410</v>
      </c>
      <c r="E12" s="6" t="s">
        <v>15411</v>
      </c>
      <c r="F12" s="5" t="s">
        <v>15412</v>
      </c>
    </row>
    <row r="13" spans="1:6" ht="409.6" x14ac:dyDescent="0.3">
      <c r="A13" s="4" t="s">
        <v>1182</v>
      </c>
      <c r="B13" s="3" t="s">
        <v>542</v>
      </c>
      <c r="C13" s="3" t="s">
        <v>15385</v>
      </c>
      <c r="D13" s="5" t="s">
        <v>15413</v>
      </c>
      <c r="E13" s="6" t="s">
        <v>15414</v>
      </c>
      <c r="F13" s="5" t="s">
        <v>15415</v>
      </c>
    </row>
    <row r="14" spans="1:6" ht="409.6" x14ac:dyDescent="0.3">
      <c r="A14" s="4" t="s">
        <v>1182</v>
      </c>
      <c r="B14" s="3" t="s">
        <v>22</v>
      </c>
      <c r="C14" s="3" t="s">
        <v>15416</v>
      </c>
      <c r="D14" s="5" t="s">
        <v>15417</v>
      </c>
      <c r="E14" s="6" t="s">
        <v>15418</v>
      </c>
      <c r="F14" s="5" t="s">
        <v>15419</v>
      </c>
    </row>
    <row r="15" spans="1:6" ht="409.6" x14ac:dyDescent="0.3">
      <c r="A15" s="4" t="s">
        <v>1182</v>
      </c>
      <c r="B15" s="3" t="s">
        <v>34</v>
      </c>
      <c r="C15" s="3" t="s">
        <v>15416</v>
      </c>
      <c r="D15" s="5" t="s">
        <v>15420</v>
      </c>
      <c r="E15" s="6" t="s">
        <v>15421</v>
      </c>
      <c r="F15" s="5" t="s">
        <v>15422</v>
      </c>
    </row>
    <row r="16" spans="1:6" ht="388.8" x14ac:dyDescent="0.3">
      <c r="A16" s="4" t="s">
        <v>1182</v>
      </c>
      <c r="B16" s="3" t="s">
        <v>15423</v>
      </c>
      <c r="C16" s="3" t="s">
        <v>15416</v>
      </c>
      <c r="D16" s="5" t="s">
        <v>15424</v>
      </c>
      <c r="E16" s="6" t="s">
        <v>15425</v>
      </c>
      <c r="F16" s="5" t="s">
        <v>15426</v>
      </c>
    </row>
    <row r="17" spans="1:6" ht="409.6" x14ac:dyDescent="0.3">
      <c r="A17" s="4" t="s">
        <v>1182</v>
      </c>
      <c r="B17" s="3" t="s">
        <v>350</v>
      </c>
      <c r="C17" s="3" t="s">
        <v>15416</v>
      </c>
      <c r="D17" s="5" t="s">
        <v>15427</v>
      </c>
      <c r="E17" s="6" t="s">
        <v>15428</v>
      </c>
      <c r="F17" s="5" t="s">
        <v>15429</v>
      </c>
    </row>
    <row r="18" spans="1:6" ht="409.6" x14ac:dyDescent="0.3">
      <c r="A18" s="4" t="s">
        <v>1182</v>
      </c>
      <c r="B18" s="3" t="s">
        <v>20</v>
      </c>
      <c r="C18" s="3" t="s">
        <v>15416</v>
      </c>
      <c r="D18" s="5" t="s">
        <v>15430</v>
      </c>
      <c r="E18" s="6" t="s">
        <v>15431</v>
      </c>
      <c r="F18" s="5" t="s">
        <v>15432</v>
      </c>
    </row>
    <row r="19" spans="1:6" ht="316.8" x14ac:dyDescent="0.3">
      <c r="A19" s="4" t="s">
        <v>1182</v>
      </c>
      <c r="B19" s="3" t="s">
        <v>38</v>
      </c>
      <c r="C19" s="3" t="s">
        <v>15385</v>
      </c>
      <c r="D19" s="5" t="s">
        <v>15433</v>
      </c>
      <c r="E19" s="6" t="s">
        <v>15434</v>
      </c>
      <c r="F19" s="5" t="s">
        <v>15435</v>
      </c>
    </row>
    <row r="20" spans="1:6" ht="409.6" x14ac:dyDescent="0.3">
      <c r="A20" s="4" t="s">
        <v>1182</v>
      </c>
      <c r="B20" s="3" t="s">
        <v>305</v>
      </c>
      <c r="C20" s="3" t="s">
        <v>15416</v>
      </c>
      <c r="D20" s="5" t="s">
        <v>15436</v>
      </c>
      <c r="E20" s="6" t="s">
        <v>15437</v>
      </c>
      <c r="F20" s="5" t="s">
        <v>15438</v>
      </c>
    </row>
    <row r="21" spans="1:6" ht="409.6" x14ac:dyDescent="0.3">
      <c r="A21" s="4" t="s">
        <v>1182</v>
      </c>
      <c r="B21" s="3" t="s">
        <v>60</v>
      </c>
      <c r="C21" s="3" t="s">
        <v>15439</v>
      </c>
      <c r="D21" s="5" t="s">
        <v>15440</v>
      </c>
      <c r="E21" s="6" t="s">
        <v>15441</v>
      </c>
      <c r="F21" s="5" t="s">
        <v>15442</v>
      </c>
    </row>
    <row r="22" spans="1:6" ht="409.6" x14ac:dyDescent="0.3">
      <c r="A22" s="4" t="s">
        <v>1182</v>
      </c>
      <c r="B22" s="3" t="s">
        <v>75</v>
      </c>
      <c r="C22" s="3" t="s">
        <v>15439</v>
      </c>
      <c r="D22" s="5" t="s">
        <v>15443</v>
      </c>
      <c r="E22" s="6" t="s">
        <v>15444</v>
      </c>
      <c r="F22" s="5" t="s">
        <v>15445</v>
      </c>
    </row>
    <row r="23" spans="1:6" ht="409.6" x14ac:dyDescent="0.3">
      <c r="A23" s="4" t="s">
        <v>1182</v>
      </c>
      <c r="B23" s="3" t="s">
        <v>56</v>
      </c>
      <c r="C23" s="3" t="s">
        <v>15446</v>
      </c>
      <c r="D23" s="5" t="s">
        <v>15447</v>
      </c>
      <c r="E23" s="6" t="s">
        <v>15448</v>
      </c>
      <c r="F23" s="5" t="s">
        <v>15449</v>
      </c>
    </row>
    <row r="24" spans="1:6" ht="409.6" x14ac:dyDescent="0.3">
      <c r="A24" s="4" t="s">
        <v>1182</v>
      </c>
      <c r="B24" s="3" t="s">
        <v>63</v>
      </c>
      <c r="C24" s="3" t="s">
        <v>15446</v>
      </c>
      <c r="D24" s="5" t="s">
        <v>15450</v>
      </c>
      <c r="E24" s="6" t="s">
        <v>15451</v>
      </c>
      <c r="F24" s="5" t="s">
        <v>15452</v>
      </c>
    </row>
    <row r="25" spans="1:6" ht="403.2" x14ac:dyDescent="0.3">
      <c r="A25" s="4" t="s">
        <v>1182</v>
      </c>
      <c r="B25" s="3" t="s">
        <v>577</v>
      </c>
      <c r="C25" s="3" t="s">
        <v>15439</v>
      </c>
      <c r="D25" s="5" t="s">
        <v>15453</v>
      </c>
      <c r="E25" s="6" t="s">
        <v>15454</v>
      </c>
      <c r="F25" s="5" t="s">
        <v>15455</v>
      </c>
    </row>
    <row r="26" spans="1:6" ht="316.8" x14ac:dyDescent="0.3">
      <c r="A26" s="4" t="s">
        <v>1182</v>
      </c>
      <c r="B26" s="3" t="s">
        <v>68</v>
      </c>
      <c r="C26" s="3" t="s">
        <v>15439</v>
      </c>
      <c r="D26" s="5" t="s">
        <v>15456</v>
      </c>
      <c r="E26" s="6" t="s">
        <v>15457</v>
      </c>
      <c r="F26" s="5" t="s">
        <v>15458</v>
      </c>
    </row>
    <row r="27" spans="1:6" ht="403.2" x14ac:dyDescent="0.3">
      <c r="A27" s="4" t="s">
        <v>1182</v>
      </c>
      <c r="B27" s="3" t="s">
        <v>104</v>
      </c>
      <c r="C27" s="3" t="s">
        <v>15459</v>
      </c>
      <c r="D27" s="5" t="s">
        <v>15460</v>
      </c>
      <c r="E27" s="6" t="s">
        <v>15461</v>
      </c>
      <c r="F27" s="5" t="s">
        <v>15462</v>
      </c>
    </row>
    <row r="28" spans="1:6" ht="409.6" x14ac:dyDescent="0.3">
      <c r="A28" s="4" t="s">
        <v>1182</v>
      </c>
      <c r="B28" s="3" t="s">
        <v>950</v>
      </c>
      <c r="C28" s="3" t="s">
        <v>15459</v>
      </c>
      <c r="D28" s="5" t="s">
        <v>15463</v>
      </c>
      <c r="E28" s="6" t="s">
        <v>15464</v>
      </c>
      <c r="F28" s="5" t="s">
        <v>15465</v>
      </c>
    </row>
    <row r="29" spans="1:6" ht="409.6" x14ac:dyDescent="0.3">
      <c r="A29" s="4" t="s">
        <v>1182</v>
      </c>
      <c r="B29" s="3" t="s">
        <v>627</v>
      </c>
      <c r="C29" s="3" t="s">
        <v>15459</v>
      </c>
      <c r="D29" s="5" t="s">
        <v>15466</v>
      </c>
      <c r="E29" s="6" t="s">
        <v>15467</v>
      </c>
      <c r="F29" s="5" t="s">
        <v>15468</v>
      </c>
    </row>
    <row r="30" spans="1:6" ht="409.6" x14ac:dyDescent="0.3">
      <c r="A30" s="4" t="s">
        <v>1182</v>
      </c>
      <c r="B30" s="3" t="s">
        <v>15469</v>
      </c>
      <c r="C30" s="3" t="s">
        <v>15459</v>
      </c>
      <c r="D30" s="5" t="s">
        <v>15470</v>
      </c>
      <c r="E30" s="6" t="s">
        <v>15471</v>
      </c>
      <c r="F30" s="5" t="s">
        <v>15472</v>
      </c>
    </row>
    <row r="31" spans="1:6" ht="409.6" x14ac:dyDescent="0.3">
      <c r="A31" s="4" t="s">
        <v>1182</v>
      </c>
      <c r="B31" s="3" t="s">
        <v>87</v>
      </c>
      <c r="C31" s="3" t="s">
        <v>15459</v>
      </c>
      <c r="D31" s="5" t="s">
        <v>15473</v>
      </c>
      <c r="E31" s="6" t="s">
        <v>15474</v>
      </c>
      <c r="F31" s="5" t="s">
        <v>15475</v>
      </c>
    </row>
    <row r="32" spans="1:6" ht="316.8" x14ac:dyDescent="0.3">
      <c r="A32" s="4" t="s">
        <v>1182</v>
      </c>
      <c r="B32" s="3" t="s">
        <v>385</v>
      </c>
      <c r="C32" s="3" t="s">
        <v>15459</v>
      </c>
      <c r="D32" s="5" t="s">
        <v>15476</v>
      </c>
      <c r="E32" s="6" t="s">
        <v>15477</v>
      </c>
      <c r="F32" s="5" t="s">
        <v>15478</v>
      </c>
    </row>
    <row r="33" spans="1:6" ht="345.6" x14ac:dyDescent="0.3">
      <c r="A33" s="4" t="s">
        <v>1182</v>
      </c>
      <c r="B33" s="3" t="s">
        <v>358</v>
      </c>
      <c r="C33" s="3" t="s">
        <v>15439</v>
      </c>
      <c r="D33" s="5" t="s">
        <v>15479</v>
      </c>
      <c r="E33" s="6" t="s">
        <v>15480</v>
      </c>
      <c r="F33" s="5" t="s">
        <v>15481</v>
      </c>
    </row>
    <row r="34" spans="1:6" ht="409.6" x14ac:dyDescent="0.3">
      <c r="A34" s="4" t="s">
        <v>1182</v>
      </c>
      <c r="B34" s="3" t="s">
        <v>97</v>
      </c>
      <c r="C34" s="3" t="s">
        <v>15459</v>
      </c>
      <c r="D34" s="5" t="s">
        <v>15482</v>
      </c>
      <c r="E34" s="6" t="s">
        <v>15483</v>
      </c>
      <c r="F34" s="5" t="s">
        <v>15484</v>
      </c>
    </row>
    <row r="35" spans="1:6" ht="409.6" x14ac:dyDescent="0.3">
      <c r="A35" s="4" t="s">
        <v>1182</v>
      </c>
      <c r="B35" s="3" t="s">
        <v>362</v>
      </c>
      <c r="C35" s="3" t="s">
        <v>15459</v>
      </c>
      <c r="D35" s="5" t="s">
        <v>15485</v>
      </c>
      <c r="E35" s="6" t="s">
        <v>15486</v>
      </c>
      <c r="F35" s="5" t="s">
        <v>15487</v>
      </c>
    </row>
    <row r="36" spans="1:6" ht="388.8" x14ac:dyDescent="0.3">
      <c r="A36" s="4" t="s">
        <v>1182</v>
      </c>
      <c r="B36" s="3" t="s">
        <v>171</v>
      </c>
      <c r="C36" s="3" t="s">
        <v>15488</v>
      </c>
      <c r="D36" s="5" t="s">
        <v>15489</v>
      </c>
      <c r="E36" s="6" t="s">
        <v>15490</v>
      </c>
      <c r="F36" s="5" t="s">
        <v>15491</v>
      </c>
    </row>
    <row r="37" spans="1:6" ht="409.6" x14ac:dyDescent="0.3">
      <c r="A37" s="4" t="s">
        <v>1182</v>
      </c>
      <c r="B37" s="3" t="s">
        <v>100</v>
      </c>
      <c r="C37" s="3" t="s">
        <v>15459</v>
      </c>
      <c r="D37" s="5" t="s">
        <v>15492</v>
      </c>
      <c r="E37" s="6" t="s">
        <v>15493</v>
      </c>
      <c r="F37" s="5" t="s">
        <v>15494</v>
      </c>
    </row>
    <row r="38" spans="1:6" ht="409.6" x14ac:dyDescent="0.3">
      <c r="A38" s="4" t="s">
        <v>1182</v>
      </c>
      <c r="B38" s="3" t="s">
        <v>92</v>
      </c>
      <c r="C38" s="3" t="s">
        <v>15459</v>
      </c>
      <c r="D38" s="5" t="s">
        <v>15495</v>
      </c>
      <c r="E38" s="6" t="s">
        <v>15496</v>
      </c>
      <c r="F38" s="5" t="s">
        <v>15497</v>
      </c>
    </row>
    <row r="39" spans="1:6" ht="409.6" x14ac:dyDescent="0.3">
      <c r="A39" s="4" t="s">
        <v>1182</v>
      </c>
      <c r="B39" s="3" t="s">
        <v>75</v>
      </c>
      <c r="C39" s="3" t="s">
        <v>15498</v>
      </c>
      <c r="D39" s="5" t="s">
        <v>15499</v>
      </c>
      <c r="E39" s="6" t="s">
        <v>15500</v>
      </c>
      <c r="F39" s="5" t="s">
        <v>15501</v>
      </c>
    </row>
    <row r="40" spans="1:6" ht="288" x14ac:dyDescent="0.3">
      <c r="A40" s="4" t="s">
        <v>1182</v>
      </c>
      <c r="B40" s="3" t="s">
        <v>141</v>
      </c>
      <c r="C40" s="3" t="s">
        <v>15459</v>
      </c>
      <c r="D40" s="5" t="s">
        <v>15502</v>
      </c>
      <c r="E40" s="6" t="s">
        <v>15503</v>
      </c>
      <c r="F40" s="5" t="s">
        <v>15504</v>
      </c>
    </row>
    <row r="41" spans="1:6" ht="409.6" x14ac:dyDescent="0.3">
      <c r="A41" s="4" t="s">
        <v>1182</v>
      </c>
      <c r="B41" s="3" t="s">
        <v>15505</v>
      </c>
      <c r="C41" s="3" t="s">
        <v>15459</v>
      </c>
      <c r="D41" s="5" t="s">
        <v>15506</v>
      </c>
      <c r="E41" s="6" t="s">
        <v>15507</v>
      </c>
      <c r="F41" s="5" t="s">
        <v>15508</v>
      </c>
    </row>
    <row r="42" spans="1:6" ht="409.6" x14ac:dyDescent="0.3">
      <c r="A42" s="4" t="s">
        <v>1182</v>
      </c>
      <c r="B42" s="3" t="s">
        <v>133</v>
      </c>
      <c r="C42" s="3" t="s">
        <v>15459</v>
      </c>
      <c r="D42" s="5" t="s">
        <v>15509</v>
      </c>
      <c r="E42" s="6" t="s">
        <v>15510</v>
      </c>
      <c r="F42" s="5" t="s">
        <v>15511</v>
      </c>
    </row>
    <row r="43" spans="1:6" ht="409.6" x14ac:dyDescent="0.3">
      <c r="A43" s="4" t="s">
        <v>1182</v>
      </c>
      <c r="B43" s="3" t="s">
        <v>401</v>
      </c>
      <c r="C43" s="3" t="s">
        <v>15459</v>
      </c>
      <c r="D43" s="5" t="s">
        <v>15512</v>
      </c>
      <c r="E43" s="6" t="s">
        <v>15513</v>
      </c>
      <c r="F43" s="5" t="s">
        <v>15514</v>
      </c>
    </row>
    <row r="44" spans="1:6" ht="409.6" x14ac:dyDescent="0.3">
      <c r="A44" s="4" t="s">
        <v>1182</v>
      </c>
      <c r="B44" s="3" t="s">
        <v>127</v>
      </c>
      <c r="C44" s="3" t="s">
        <v>15459</v>
      </c>
      <c r="D44" s="5" t="s">
        <v>15515</v>
      </c>
      <c r="E44" s="6" t="s">
        <v>15516</v>
      </c>
      <c r="F44" s="5" t="s">
        <v>15517</v>
      </c>
    </row>
    <row r="45" spans="1:6" ht="331.2" x14ac:dyDescent="0.3">
      <c r="A45" s="4" t="s">
        <v>1182</v>
      </c>
      <c r="B45" s="3" t="s">
        <v>149</v>
      </c>
      <c r="C45" s="3" t="s">
        <v>15459</v>
      </c>
      <c r="D45" s="5" t="s">
        <v>15518</v>
      </c>
      <c r="E45" s="6" t="s">
        <v>15519</v>
      </c>
      <c r="F45" s="5" t="s">
        <v>15520</v>
      </c>
    </row>
    <row r="46" spans="1:6" ht="388.8" x14ac:dyDescent="0.3">
      <c r="A46" s="4" t="s">
        <v>1182</v>
      </c>
      <c r="B46" s="3" t="s">
        <v>480</v>
      </c>
      <c r="C46" s="3" t="s">
        <v>15459</v>
      </c>
      <c r="D46" s="5" t="s">
        <v>15521</v>
      </c>
      <c r="E46" s="6" t="s">
        <v>15522</v>
      </c>
      <c r="F46" s="5" t="s">
        <v>15523</v>
      </c>
    </row>
    <row r="47" spans="1:6" ht="409.6" x14ac:dyDescent="0.3">
      <c r="A47" s="4" t="s">
        <v>1182</v>
      </c>
      <c r="B47" s="3" t="s">
        <v>129</v>
      </c>
      <c r="C47" s="3" t="s">
        <v>15459</v>
      </c>
      <c r="D47" s="5" t="s">
        <v>15524</v>
      </c>
      <c r="E47" s="6" t="s">
        <v>15525</v>
      </c>
      <c r="F47" s="5" t="s">
        <v>15526</v>
      </c>
    </row>
    <row r="48" spans="1:6" ht="409.6" x14ac:dyDescent="0.3">
      <c r="A48" s="4" t="s">
        <v>1182</v>
      </c>
      <c r="B48" s="3" t="s">
        <v>483</v>
      </c>
      <c r="C48" s="3" t="s">
        <v>15459</v>
      </c>
      <c r="D48" s="5" t="s">
        <v>15527</v>
      </c>
      <c r="E48" s="6" t="s">
        <v>15528</v>
      </c>
      <c r="F48" s="5" t="s">
        <v>15529</v>
      </c>
    </row>
    <row r="49" spans="1:6" ht="409.6" x14ac:dyDescent="0.3">
      <c r="A49" s="4" t="s">
        <v>1182</v>
      </c>
      <c r="B49" s="3" t="s">
        <v>431</v>
      </c>
      <c r="C49" s="3" t="s">
        <v>15488</v>
      </c>
      <c r="D49" s="5" t="s">
        <v>15530</v>
      </c>
      <c r="E49" s="6" t="s">
        <v>15531</v>
      </c>
      <c r="F49" s="5" t="s">
        <v>15532</v>
      </c>
    </row>
    <row r="50" spans="1:6" ht="409.6" x14ac:dyDescent="0.3">
      <c r="A50" s="4" t="s">
        <v>1182</v>
      </c>
      <c r="B50" s="3" t="s">
        <v>820</v>
      </c>
      <c r="C50" s="3" t="s">
        <v>15488</v>
      </c>
      <c r="D50" s="5" t="s">
        <v>15533</v>
      </c>
      <c r="E50" s="6" t="s">
        <v>15534</v>
      </c>
      <c r="F50" s="5" t="s">
        <v>15535</v>
      </c>
    </row>
    <row r="51" spans="1:6" ht="409.6" x14ac:dyDescent="0.3">
      <c r="A51" s="4" t="s">
        <v>1182</v>
      </c>
      <c r="B51" s="3" t="s">
        <v>189</v>
      </c>
      <c r="C51" s="3" t="s">
        <v>15488</v>
      </c>
      <c r="D51" s="5" t="s">
        <v>15536</v>
      </c>
      <c r="E51" s="6" t="s">
        <v>15537</v>
      </c>
      <c r="F51" s="5" t="s">
        <v>15538</v>
      </c>
    </row>
    <row r="52" spans="1:6" ht="409.6" x14ac:dyDescent="0.3">
      <c r="A52" s="4" t="s">
        <v>1182</v>
      </c>
      <c r="B52" s="3" t="s">
        <v>182</v>
      </c>
      <c r="C52" s="3" t="s">
        <v>15488</v>
      </c>
      <c r="D52" s="5" t="s">
        <v>15539</v>
      </c>
      <c r="E52" s="6" t="s">
        <v>15540</v>
      </c>
      <c r="F52" s="5" t="s">
        <v>15541</v>
      </c>
    </row>
    <row r="53" spans="1:6" ht="409.6" x14ac:dyDescent="0.3">
      <c r="A53" s="4" t="s">
        <v>1182</v>
      </c>
      <c r="B53" s="3" t="s">
        <v>444</v>
      </c>
      <c r="C53" s="3" t="s">
        <v>15488</v>
      </c>
      <c r="D53" s="5" t="s">
        <v>15542</v>
      </c>
      <c r="E53" s="6" t="s">
        <v>15543</v>
      </c>
      <c r="F53" s="5" t="s">
        <v>15544</v>
      </c>
    </row>
    <row r="54" spans="1:6" ht="409.6" x14ac:dyDescent="0.3">
      <c r="A54" s="4" t="s">
        <v>1182</v>
      </c>
      <c r="B54" s="3" t="s">
        <v>166</v>
      </c>
      <c r="C54" s="3" t="s">
        <v>15488</v>
      </c>
      <c r="D54" s="5" t="s">
        <v>15545</v>
      </c>
      <c r="E54" s="6" t="s">
        <v>15546</v>
      </c>
      <c r="F54" s="5" t="s">
        <v>15547</v>
      </c>
    </row>
    <row r="55" spans="1:6" ht="409.6" x14ac:dyDescent="0.3">
      <c r="A55" s="4" t="s">
        <v>1182</v>
      </c>
      <c r="B55" s="3" t="s">
        <v>1048</v>
      </c>
      <c r="C55" s="3" t="s">
        <v>15488</v>
      </c>
      <c r="D55" s="5" t="s">
        <v>15548</v>
      </c>
      <c r="E55" s="6" t="s">
        <v>15549</v>
      </c>
      <c r="F55" s="5" t="s">
        <v>15550</v>
      </c>
    </row>
    <row r="56" spans="1:6" ht="409.6" x14ac:dyDescent="0.3">
      <c r="A56" s="4" t="s">
        <v>1182</v>
      </c>
      <c r="B56" s="3" t="s">
        <v>15551</v>
      </c>
      <c r="C56" s="3" t="s">
        <v>15488</v>
      </c>
      <c r="D56" s="5" t="s">
        <v>15552</v>
      </c>
      <c r="E56" s="6" t="s">
        <v>15553</v>
      </c>
      <c r="F56" s="5" t="s">
        <v>15554</v>
      </c>
    </row>
    <row r="57" spans="1:6" ht="331.2" x14ac:dyDescent="0.3">
      <c r="A57" s="4" t="s">
        <v>1182</v>
      </c>
      <c r="B57" s="3" t="s">
        <v>201</v>
      </c>
      <c r="C57" s="3" t="s">
        <v>15488</v>
      </c>
      <c r="D57" s="5" t="s">
        <v>15555</v>
      </c>
      <c r="E57" s="6" t="s">
        <v>15556</v>
      </c>
      <c r="F57" s="5" t="s">
        <v>15557</v>
      </c>
    </row>
    <row r="58" spans="1:6" ht="409.6" x14ac:dyDescent="0.3">
      <c r="A58" s="4" t="s">
        <v>1182</v>
      </c>
      <c r="B58" s="3" t="s">
        <v>344</v>
      </c>
      <c r="C58" s="3" t="s">
        <v>15488</v>
      </c>
      <c r="D58" s="5" t="s">
        <v>15558</v>
      </c>
      <c r="E58" s="6" t="s">
        <v>15559</v>
      </c>
      <c r="F58" s="5" t="s">
        <v>15560</v>
      </c>
    </row>
    <row r="59" spans="1:6" ht="302.39999999999998" x14ac:dyDescent="0.3">
      <c r="A59" s="4" t="s">
        <v>1182</v>
      </c>
      <c r="B59" s="3" t="s">
        <v>173</v>
      </c>
      <c r="C59" s="3" t="s">
        <v>15488</v>
      </c>
      <c r="D59" s="5" t="s">
        <v>15561</v>
      </c>
      <c r="E59" s="6" t="s">
        <v>15562</v>
      </c>
      <c r="F59" s="5" t="s">
        <v>15563</v>
      </c>
    </row>
    <row r="60" spans="1:6" ht="409.6" x14ac:dyDescent="0.3">
      <c r="A60" s="4" t="s">
        <v>1182</v>
      </c>
      <c r="B60" s="3" t="s">
        <v>178</v>
      </c>
      <c r="C60" s="3" t="s">
        <v>15488</v>
      </c>
      <c r="D60" s="5" t="s">
        <v>15564</v>
      </c>
      <c r="E60" s="6" t="s">
        <v>15565</v>
      </c>
      <c r="F60" s="5" t="s">
        <v>15566</v>
      </c>
    </row>
    <row r="61" spans="1:6" ht="409.6" x14ac:dyDescent="0.3">
      <c r="A61" s="4" t="s">
        <v>1182</v>
      </c>
      <c r="B61" s="3" t="s">
        <v>411</v>
      </c>
      <c r="C61" s="3" t="s">
        <v>15488</v>
      </c>
      <c r="D61" s="5" t="s">
        <v>15567</v>
      </c>
      <c r="E61" s="6" t="s">
        <v>15568</v>
      </c>
      <c r="F61" s="5" t="s">
        <v>15569</v>
      </c>
    </row>
    <row r="62" spans="1:6" ht="409.6" x14ac:dyDescent="0.3">
      <c r="A62" s="4" t="s">
        <v>1182</v>
      </c>
      <c r="B62" s="3" t="s">
        <v>15570</v>
      </c>
      <c r="C62" s="3" t="s">
        <v>15488</v>
      </c>
      <c r="D62" s="5" t="s">
        <v>15571</v>
      </c>
      <c r="E62" s="6" t="s">
        <v>15572</v>
      </c>
      <c r="F62" s="5" t="s">
        <v>15573</v>
      </c>
    </row>
    <row r="63" spans="1:6" ht="360" x14ac:dyDescent="0.3">
      <c r="A63" s="4" t="s">
        <v>1182</v>
      </c>
      <c r="B63" s="3" t="s">
        <v>161</v>
      </c>
      <c r="C63" s="3" t="s">
        <v>15385</v>
      </c>
      <c r="D63" s="5" t="s">
        <v>15574</v>
      </c>
      <c r="E63" s="6" t="s">
        <v>15575</v>
      </c>
      <c r="F63" s="5" t="s">
        <v>15576</v>
      </c>
    </row>
    <row r="64" spans="1:6" ht="409.6" x14ac:dyDescent="0.3">
      <c r="A64" s="4" t="s">
        <v>1182</v>
      </c>
      <c r="B64" s="3" t="s">
        <v>193</v>
      </c>
      <c r="C64" s="3" t="s">
        <v>15488</v>
      </c>
      <c r="D64" s="5" t="s">
        <v>15577</v>
      </c>
      <c r="E64" s="6" t="s">
        <v>15578</v>
      </c>
      <c r="F64" s="5" t="s">
        <v>15579</v>
      </c>
    </row>
    <row r="65" spans="1:6" ht="409.6" x14ac:dyDescent="0.3">
      <c r="A65" s="4" t="s">
        <v>1182</v>
      </c>
      <c r="B65" s="3" t="s">
        <v>1853</v>
      </c>
      <c r="C65" s="3" t="s">
        <v>15498</v>
      </c>
      <c r="D65" s="5" t="s">
        <v>15580</v>
      </c>
      <c r="E65" s="6" t="s">
        <v>15581</v>
      </c>
      <c r="F65" s="5" t="s">
        <v>15582</v>
      </c>
    </row>
    <row r="66" spans="1:6" ht="273.60000000000002" x14ac:dyDescent="0.3">
      <c r="A66" s="4" t="s">
        <v>1182</v>
      </c>
      <c r="B66" s="3" t="s">
        <v>68</v>
      </c>
      <c r="C66" s="3" t="s">
        <v>15498</v>
      </c>
      <c r="D66" s="5" t="s">
        <v>15583</v>
      </c>
      <c r="E66" s="6" t="s">
        <v>15584</v>
      </c>
      <c r="F66" s="5" t="s">
        <v>15585</v>
      </c>
    </row>
    <row r="67" spans="1:6" ht="409.6" x14ac:dyDescent="0.3">
      <c r="A67" s="4" t="s">
        <v>1182</v>
      </c>
      <c r="B67" s="3" t="s">
        <v>462</v>
      </c>
      <c r="C67" s="3" t="s">
        <v>15586</v>
      </c>
      <c r="D67" s="5" t="s">
        <v>15587</v>
      </c>
      <c r="E67" s="6" t="s">
        <v>15588</v>
      </c>
      <c r="F67" s="5" t="s">
        <v>15589</v>
      </c>
    </row>
    <row r="68" spans="1:6" ht="409.6" x14ac:dyDescent="0.3">
      <c r="A68" s="4" t="s">
        <v>1182</v>
      </c>
      <c r="B68" s="3" t="s">
        <v>325</v>
      </c>
      <c r="C68" s="3" t="s">
        <v>15498</v>
      </c>
      <c r="D68" s="5" t="s">
        <v>15590</v>
      </c>
      <c r="E68" s="6" t="s">
        <v>15591</v>
      </c>
      <c r="F68" s="5" t="s">
        <v>15592</v>
      </c>
    </row>
    <row r="69" spans="1:6" ht="409.6" x14ac:dyDescent="0.3">
      <c r="A69" s="4" t="s">
        <v>1182</v>
      </c>
      <c r="B69" s="3" t="s">
        <v>470</v>
      </c>
      <c r="C69" s="3" t="s">
        <v>15586</v>
      </c>
      <c r="D69" s="5" t="s">
        <v>15593</v>
      </c>
      <c r="E69" s="6" t="s">
        <v>15594</v>
      </c>
      <c r="F69" s="5" t="s">
        <v>15595</v>
      </c>
    </row>
    <row r="70" spans="1:6" ht="409.6" x14ac:dyDescent="0.3">
      <c r="A70" s="4" t="s">
        <v>1182</v>
      </c>
      <c r="B70" s="3" t="s">
        <v>222</v>
      </c>
      <c r="C70" s="3" t="s">
        <v>15586</v>
      </c>
      <c r="D70" s="5" t="s">
        <v>15596</v>
      </c>
      <c r="E70" s="6" t="s">
        <v>15597</v>
      </c>
      <c r="F70" s="5" t="s">
        <v>15598</v>
      </c>
    </row>
    <row r="71" spans="1:6" ht="409.6" x14ac:dyDescent="0.3">
      <c r="A71" s="4" t="s">
        <v>1182</v>
      </c>
      <c r="B71" s="3" t="s">
        <v>56</v>
      </c>
      <c r="C71" s="3" t="s">
        <v>15498</v>
      </c>
      <c r="D71" s="5" t="s">
        <v>15599</v>
      </c>
      <c r="E71" s="6" t="s">
        <v>15600</v>
      </c>
      <c r="F71" s="5" t="s">
        <v>15601</v>
      </c>
    </row>
    <row r="72" spans="1:6" ht="409.6" x14ac:dyDescent="0.3">
      <c r="A72" s="4" t="s">
        <v>1182</v>
      </c>
      <c r="B72" s="3" t="s">
        <v>501</v>
      </c>
      <c r="C72" s="3" t="s">
        <v>15586</v>
      </c>
      <c r="D72" s="5" t="s">
        <v>15602</v>
      </c>
      <c r="E72" s="6" t="s">
        <v>15603</v>
      </c>
      <c r="F72" s="5" t="s">
        <v>15604</v>
      </c>
    </row>
    <row r="73" spans="1:6" ht="409.6" x14ac:dyDescent="0.3">
      <c r="A73" s="4" t="s">
        <v>1182</v>
      </c>
      <c r="B73" s="3" t="s">
        <v>508</v>
      </c>
      <c r="C73" s="3" t="s">
        <v>15586</v>
      </c>
      <c r="D73" s="5" t="s">
        <v>15605</v>
      </c>
      <c r="E73" s="6" t="s">
        <v>15606</v>
      </c>
      <c r="F73" s="5" t="s">
        <v>15607</v>
      </c>
    </row>
    <row r="74" spans="1:6" ht="409.6" x14ac:dyDescent="0.3">
      <c r="A74" s="4" t="s">
        <v>1182</v>
      </c>
      <c r="B74" s="3" t="s">
        <v>235</v>
      </c>
      <c r="C74" s="3" t="s">
        <v>15586</v>
      </c>
      <c r="D74" s="5" t="s">
        <v>275</v>
      </c>
      <c r="E74" s="6" t="s">
        <v>15608</v>
      </c>
      <c r="F74" s="5" t="s">
        <v>15609</v>
      </c>
    </row>
    <row r="75" spans="1:6" ht="409.6" x14ac:dyDescent="0.3">
      <c r="A75" s="4" t="s">
        <v>1182</v>
      </c>
      <c r="B75" s="3" t="s">
        <v>843</v>
      </c>
      <c r="C75" s="3" t="s">
        <v>15586</v>
      </c>
      <c r="D75" s="5" t="s">
        <v>15610</v>
      </c>
      <c r="E75" s="6" t="s">
        <v>15611</v>
      </c>
      <c r="F75" s="5" t="s">
        <v>15612</v>
      </c>
    </row>
    <row r="76" spans="1:6" ht="409.6" x14ac:dyDescent="0.3">
      <c r="A76" s="4" t="s">
        <v>1182</v>
      </c>
      <c r="B76" s="3" t="s">
        <v>220</v>
      </c>
      <c r="C76" s="3" t="s">
        <v>15586</v>
      </c>
      <c r="D76" s="5" t="s">
        <v>15613</v>
      </c>
      <c r="E76" s="6" t="s">
        <v>15614</v>
      </c>
      <c r="F76" s="5" t="s">
        <v>15615</v>
      </c>
    </row>
    <row r="77" spans="1:6" ht="409.6" x14ac:dyDescent="0.3">
      <c r="A77" s="4" t="s">
        <v>1182</v>
      </c>
      <c r="B77" s="3" t="s">
        <v>900</v>
      </c>
      <c r="C77" s="3" t="s">
        <v>15616</v>
      </c>
      <c r="D77" s="5" t="s">
        <v>15617</v>
      </c>
      <c r="E77" s="6" t="s">
        <v>15618</v>
      </c>
      <c r="F77" s="5" t="s">
        <v>15619</v>
      </c>
    </row>
    <row r="78" spans="1:6" ht="409.6" x14ac:dyDescent="0.3">
      <c r="A78" s="4" t="s">
        <v>1182</v>
      </c>
      <c r="B78" s="3" t="s">
        <v>269</v>
      </c>
      <c r="C78" s="3" t="s">
        <v>15616</v>
      </c>
      <c r="D78" s="5" t="s">
        <v>15620</v>
      </c>
      <c r="E78" s="6" t="s">
        <v>15621</v>
      </c>
      <c r="F78" s="5" t="s">
        <v>15622</v>
      </c>
    </row>
    <row r="79" spans="1:6" ht="409.6" x14ac:dyDescent="0.3">
      <c r="A79" s="4" t="s">
        <v>1182</v>
      </c>
      <c r="B79" s="3" t="s">
        <v>260</v>
      </c>
      <c r="C79" s="3" t="s">
        <v>15616</v>
      </c>
      <c r="D79" s="5" t="s">
        <v>15623</v>
      </c>
      <c r="E79" s="6" t="s">
        <v>15624</v>
      </c>
      <c r="F79" s="5" t="s">
        <v>15625</v>
      </c>
    </row>
    <row r="80" spans="1:6" ht="409.6" x14ac:dyDescent="0.3">
      <c r="A80" s="4" t="s">
        <v>1182</v>
      </c>
      <c r="B80" s="3" t="s">
        <v>248</v>
      </c>
      <c r="C80" s="3" t="s">
        <v>15616</v>
      </c>
      <c r="D80" s="5" t="s">
        <v>15626</v>
      </c>
      <c r="E80" s="6" t="s">
        <v>15627</v>
      </c>
      <c r="F80" s="5" t="s">
        <v>15628</v>
      </c>
    </row>
    <row r="81" spans="1:6" ht="409.6" x14ac:dyDescent="0.3">
      <c r="A81" s="4" t="s">
        <v>1182</v>
      </c>
      <c r="B81" s="3" t="s">
        <v>245</v>
      </c>
      <c r="C81" s="3" t="s">
        <v>15616</v>
      </c>
      <c r="D81" s="5" t="s">
        <v>15629</v>
      </c>
      <c r="E81" s="6" t="s">
        <v>15630</v>
      </c>
      <c r="F81" s="5" t="s">
        <v>15631</v>
      </c>
    </row>
    <row r="82" spans="1:6" ht="409.6" x14ac:dyDescent="0.3">
      <c r="A82" s="4" t="s">
        <v>1182</v>
      </c>
      <c r="B82" s="3" t="s">
        <v>542</v>
      </c>
      <c r="C82" s="3" t="s">
        <v>15616</v>
      </c>
      <c r="D82" s="5" t="s">
        <v>15632</v>
      </c>
      <c r="E82" s="6" t="s">
        <v>15633</v>
      </c>
      <c r="F82" s="5" t="s">
        <v>15634</v>
      </c>
    </row>
    <row r="83" spans="1:6" ht="388.8" x14ac:dyDescent="0.3">
      <c r="A83" s="4" t="s">
        <v>1182</v>
      </c>
      <c r="B83" s="3" t="s">
        <v>256</v>
      </c>
      <c r="C83" s="3" t="s">
        <v>15616</v>
      </c>
      <c r="D83" s="5" t="s">
        <v>15635</v>
      </c>
      <c r="E83" s="6" t="s">
        <v>15636</v>
      </c>
      <c r="F83" s="5" t="s">
        <v>15637</v>
      </c>
    </row>
    <row r="84" spans="1:6" ht="409.6" x14ac:dyDescent="0.3">
      <c r="A84" s="4" t="s">
        <v>1182</v>
      </c>
      <c r="B84" s="3" t="s">
        <v>63</v>
      </c>
      <c r="C84" s="3" t="s">
        <v>15498</v>
      </c>
      <c r="D84" s="5" t="s">
        <v>15638</v>
      </c>
      <c r="E84" s="6" t="s">
        <v>15639</v>
      </c>
      <c r="F84" s="5" t="s">
        <v>15640</v>
      </c>
    </row>
    <row r="85" spans="1:6" ht="409.6" x14ac:dyDescent="0.3">
      <c r="A85" s="4" t="s">
        <v>1182</v>
      </c>
      <c r="B85" s="3" t="s">
        <v>523</v>
      </c>
      <c r="C85" s="3" t="s">
        <v>15616</v>
      </c>
      <c r="D85" s="5" t="s">
        <v>15641</v>
      </c>
      <c r="E85" s="6" t="s">
        <v>15642</v>
      </c>
      <c r="F85" s="5" t="s">
        <v>15643</v>
      </c>
    </row>
    <row r="86" spans="1:6" ht="409.6" x14ac:dyDescent="0.3">
      <c r="A86" s="4" t="s">
        <v>1182</v>
      </c>
      <c r="B86" s="3" t="s">
        <v>690</v>
      </c>
      <c r="C86" s="3" t="s">
        <v>15616</v>
      </c>
      <c r="D86" s="5" t="s">
        <v>10247</v>
      </c>
      <c r="E86" s="6" t="s">
        <v>15644</v>
      </c>
      <c r="F86" s="5" t="s">
        <v>15645</v>
      </c>
    </row>
    <row r="87" spans="1:6" ht="244.8" x14ac:dyDescent="0.3">
      <c r="A87" s="4" t="s">
        <v>1182</v>
      </c>
      <c r="B87" s="3" t="s">
        <v>280</v>
      </c>
      <c r="C87" s="3" t="s">
        <v>15616</v>
      </c>
      <c r="D87" s="5" t="s">
        <v>15646</v>
      </c>
      <c r="E87" s="6" t="s">
        <v>15647</v>
      </c>
      <c r="F87" s="5" t="s">
        <v>15648</v>
      </c>
    </row>
    <row r="88" spans="1:6" ht="345.6" x14ac:dyDescent="0.3">
      <c r="A88" s="4" t="s">
        <v>1182</v>
      </c>
      <c r="B88" s="3" t="s">
        <v>42</v>
      </c>
      <c r="C88" s="3" t="s">
        <v>15649</v>
      </c>
      <c r="D88" s="5" t="s">
        <v>15650</v>
      </c>
      <c r="E88" s="6" t="s">
        <v>15651</v>
      </c>
      <c r="F88" s="5" t="s">
        <v>15652</v>
      </c>
    </row>
    <row r="89" spans="1:6" ht="316.8" x14ac:dyDescent="0.3">
      <c r="A89" s="4" t="s">
        <v>1182</v>
      </c>
      <c r="B89" s="3" t="s">
        <v>161</v>
      </c>
      <c r="C89" s="3" t="s">
        <v>15616</v>
      </c>
      <c r="D89" s="5" t="s">
        <v>15653</v>
      </c>
      <c r="E89" s="6" t="s">
        <v>15654</v>
      </c>
      <c r="F89" s="5" t="s">
        <v>15655</v>
      </c>
    </row>
    <row r="90" spans="1:6" ht="409.6" x14ac:dyDescent="0.3">
      <c r="A90" s="4" t="s">
        <v>1182</v>
      </c>
      <c r="B90" s="3" t="s">
        <v>718</v>
      </c>
      <c r="C90" s="3" t="s">
        <v>15649</v>
      </c>
      <c r="D90" s="5" t="s">
        <v>15656</v>
      </c>
      <c r="E90" s="6" t="s">
        <v>15657</v>
      </c>
      <c r="F90" s="5" t="s">
        <v>15658</v>
      </c>
    </row>
    <row r="91" spans="1:6" ht="409.6" x14ac:dyDescent="0.3">
      <c r="A91" s="4" t="s">
        <v>1182</v>
      </c>
      <c r="B91" s="3" t="s">
        <v>34</v>
      </c>
      <c r="C91" s="3" t="s">
        <v>15649</v>
      </c>
      <c r="D91" s="5" t="s">
        <v>15659</v>
      </c>
      <c r="E91" s="6" t="s">
        <v>15660</v>
      </c>
      <c r="F91" s="5" t="s">
        <v>15661</v>
      </c>
    </row>
    <row r="92" spans="1:6" ht="409.6" x14ac:dyDescent="0.3">
      <c r="A92" s="4" t="s">
        <v>1182</v>
      </c>
      <c r="B92" s="3" t="s">
        <v>22</v>
      </c>
      <c r="C92" s="3" t="s">
        <v>15649</v>
      </c>
      <c r="D92" s="5" t="s">
        <v>15662</v>
      </c>
      <c r="E92" s="6" t="s">
        <v>15663</v>
      </c>
      <c r="F92" s="5" t="s">
        <v>15664</v>
      </c>
    </row>
    <row r="93" spans="1:6" ht="409.6" x14ac:dyDescent="0.3">
      <c r="A93" s="4" t="s">
        <v>1182</v>
      </c>
      <c r="B93" s="3" t="s">
        <v>916</v>
      </c>
      <c r="C93" s="3" t="s">
        <v>15649</v>
      </c>
      <c r="D93" s="5" t="s">
        <v>15665</v>
      </c>
      <c r="E93" s="6" t="s">
        <v>15666</v>
      </c>
      <c r="F93" s="5" t="s">
        <v>15667</v>
      </c>
    </row>
    <row r="94" spans="1:6" ht="409.6" x14ac:dyDescent="0.3">
      <c r="A94" s="4" t="s">
        <v>1182</v>
      </c>
      <c r="B94" s="3" t="s">
        <v>38</v>
      </c>
      <c r="C94" s="3" t="s">
        <v>15649</v>
      </c>
      <c r="D94" s="5" t="s">
        <v>15668</v>
      </c>
      <c r="E94" s="6" t="s">
        <v>15669</v>
      </c>
      <c r="F94" s="5" t="s">
        <v>15670</v>
      </c>
    </row>
    <row r="95" spans="1:6" ht="302.39999999999998" x14ac:dyDescent="0.3">
      <c r="A95" s="4" t="s">
        <v>1182</v>
      </c>
      <c r="B95" s="3" t="s">
        <v>1128</v>
      </c>
      <c r="C95" s="3" t="s">
        <v>15649</v>
      </c>
      <c r="D95" s="5" t="s">
        <v>15671</v>
      </c>
      <c r="E95" s="6" t="s">
        <v>15672</v>
      </c>
      <c r="F95" s="5" t="s">
        <v>15673</v>
      </c>
    </row>
    <row r="96" spans="1:6" ht="409.6" x14ac:dyDescent="0.3">
      <c r="A96" s="4" t="s">
        <v>1182</v>
      </c>
      <c r="B96" s="3" t="s">
        <v>25</v>
      </c>
      <c r="C96" s="3" t="s">
        <v>15649</v>
      </c>
      <c r="D96" s="5" t="s">
        <v>15674</v>
      </c>
      <c r="E96" s="6" t="s">
        <v>15675</v>
      </c>
      <c r="F96" s="5" t="s">
        <v>15676</v>
      </c>
    </row>
    <row r="97" spans="1:6" ht="409.6" x14ac:dyDescent="0.3">
      <c r="A97" s="4" t="s">
        <v>1182</v>
      </c>
      <c r="B97" s="3" t="s">
        <v>303</v>
      </c>
      <c r="C97" s="3" t="s">
        <v>15649</v>
      </c>
      <c r="D97" s="5" t="s">
        <v>15677</v>
      </c>
      <c r="E97" s="6" t="s">
        <v>15678</v>
      </c>
      <c r="F97" s="5" t="s">
        <v>15679</v>
      </c>
    </row>
    <row r="98" spans="1:6" ht="409.6" x14ac:dyDescent="0.3">
      <c r="A98" s="4" t="s">
        <v>1182</v>
      </c>
      <c r="B98" s="3" t="s">
        <v>710</v>
      </c>
      <c r="C98" s="3" t="s">
        <v>15649</v>
      </c>
      <c r="D98" s="5" t="s">
        <v>15680</v>
      </c>
      <c r="E98" s="6" t="s">
        <v>15681</v>
      </c>
      <c r="F98" s="5" t="s">
        <v>15682</v>
      </c>
    </row>
    <row r="99" spans="1:6" ht="409.6" x14ac:dyDescent="0.3">
      <c r="A99" s="4" t="s">
        <v>1182</v>
      </c>
      <c r="B99" s="3" t="s">
        <v>15683</v>
      </c>
      <c r="C99" s="3" t="s">
        <v>15684</v>
      </c>
      <c r="D99" s="5" t="s">
        <v>15685</v>
      </c>
      <c r="E99" s="6" t="s">
        <v>15686</v>
      </c>
      <c r="F99" s="5" t="s">
        <v>15687</v>
      </c>
    </row>
    <row r="100" spans="1:6" ht="409.6" x14ac:dyDescent="0.3">
      <c r="A100" s="4" t="s">
        <v>1182</v>
      </c>
      <c r="B100" s="3" t="s">
        <v>63</v>
      </c>
      <c r="C100" s="3" t="s">
        <v>15684</v>
      </c>
      <c r="D100" s="5" t="s">
        <v>15688</v>
      </c>
      <c r="E100" s="6" t="s">
        <v>15689</v>
      </c>
      <c r="F100" s="5" t="s">
        <v>15690</v>
      </c>
    </row>
    <row r="101" spans="1:6" ht="302.39999999999998" x14ac:dyDescent="0.3">
      <c r="A101" s="4" t="s">
        <v>1182</v>
      </c>
      <c r="B101" s="3" t="s">
        <v>68</v>
      </c>
      <c r="C101" s="3" t="s">
        <v>15684</v>
      </c>
      <c r="D101" s="5" t="s">
        <v>15691</v>
      </c>
      <c r="E101" s="6" t="s">
        <v>15692</v>
      </c>
      <c r="F101" s="5" t="s">
        <v>15693</v>
      </c>
    </row>
    <row r="102" spans="1:6" ht="409.6" x14ac:dyDescent="0.3">
      <c r="A102" s="4" t="s">
        <v>1182</v>
      </c>
      <c r="B102" s="3" t="s">
        <v>56</v>
      </c>
      <c r="C102" s="3" t="s">
        <v>15684</v>
      </c>
      <c r="D102" s="5" t="s">
        <v>15694</v>
      </c>
      <c r="E102" s="6" t="s">
        <v>15695</v>
      </c>
      <c r="F102" s="5" t="s">
        <v>15696</v>
      </c>
    </row>
    <row r="103" spans="1:6" ht="409.6" x14ac:dyDescent="0.3">
      <c r="A103" s="4" t="s">
        <v>1182</v>
      </c>
      <c r="B103" s="3" t="s">
        <v>325</v>
      </c>
      <c r="C103" s="3" t="s">
        <v>15684</v>
      </c>
      <c r="D103" s="5" t="s">
        <v>15697</v>
      </c>
      <c r="E103" s="6" t="s">
        <v>15698</v>
      </c>
      <c r="F103" s="5" t="s">
        <v>15699</v>
      </c>
    </row>
    <row r="104" spans="1:6" ht="409.6" x14ac:dyDescent="0.3">
      <c r="A104" s="4" t="s">
        <v>1182</v>
      </c>
      <c r="B104" s="3" t="s">
        <v>75</v>
      </c>
      <c r="C104" s="3" t="s">
        <v>15684</v>
      </c>
      <c r="D104" s="5" t="s">
        <v>15700</v>
      </c>
      <c r="E104" s="6" t="s">
        <v>15701</v>
      </c>
      <c r="F104" s="5" t="s">
        <v>15702</v>
      </c>
    </row>
    <row r="105" spans="1:6" ht="409.6" x14ac:dyDescent="0.3">
      <c r="A105" s="4" t="s">
        <v>1182</v>
      </c>
      <c r="B105" s="3" t="s">
        <v>60</v>
      </c>
      <c r="C105" s="3" t="s">
        <v>15684</v>
      </c>
      <c r="D105" s="5" t="s">
        <v>15703</v>
      </c>
      <c r="E105" s="6" t="s">
        <v>15704</v>
      </c>
      <c r="F105" s="5" t="s">
        <v>15705</v>
      </c>
    </row>
    <row r="106" spans="1:6" ht="409.6" x14ac:dyDescent="0.3">
      <c r="A106" s="4" t="s">
        <v>1182</v>
      </c>
      <c r="B106" s="3" t="s">
        <v>341</v>
      </c>
      <c r="C106" s="3" t="s">
        <v>15684</v>
      </c>
      <c r="D106" s="5" t="s">
        <v>15706</v>
      </c>
      <c r="E106" s="6" t="s">
        <v>15707</v>
      </c>
      <c r="F106" s="5" t="s">
        <v>15708</v>
      </c>
    </row>
    <row r="107" spans="1:6" ht="409.6" x14ac:dyDescent="0.3">
      <c r="A107" s="4" t="s">
        <v>1182</v>
      </c>
      <c r="B107" s="3" t="s">
        <v>52</v>
      </c>
      <c r="C107" s="3" t="s">
        <v>15684</v>
      </c>
      <c r="D107" s="5" t="s">
        <v>15709</v>
      </c>
      <c r="E107" s="6" t="s">
        <v>15710</v>
      </c>
      <c r="F107" s="5" t="s">
        <v>15711</v>
      </c>
    </row>
    <row r="108" spans="1:6" ht="409.6" x14ac:dyDescent="0.3">
      <c r="A108" s="4" t="s">
        <v>1182</v>
      </c>
      <c r="B108" s="3" t="s">
        <v>950</v>
      </c>
      <c r="C108" s="3" t="s">
        <v>15712</v>
      </c>
      <c r="D108" s="5" t="s">
        <v>15713</v>
      </c>
      <c r="E108" s="6" t="s">
        <v>15714</v>
      </c>
      <c r="F108" s="5" t="s">
        <v>15715</v>
      </c>
    </row>
    <row r="109" spans="1:6" ht="409.6" x14ac:dyDescent="0.3">
      <c r="A109" s="4" t="s">
        <v>1182</v>
      </c>
      <c r="B109" s="3" t="s">
        <v>392</v>
      </c>
      <c r="C109" s="3" t="s">
        <v>15712</v>
      </c>
      <c r="D109" s="5" t="s">
        <v>15716</v>
      </c>
      <c r="E109" s="6" t="s">
        <v>15717</v>
      </c>
      <c r="F109" s="5" t="s">
        <v>15718</v>
      </c>
    </row>
    <row r="110" spans="1:6" ht="409.6" x14ac:dyDescent="0.3">
      <c r="A110" s="4" t="s">
        <v>1182</v>
      </c>
      <c r="B110" s="3" t="s">
        <v>1721</v>
      </c>
      <c r="C110" s="3" t="s">
        <v>15498</v>
      </c>
      <c r="D110" s="5" t="s">
        <v>15719</v>
      </c>
      <c r="E110" s="6" t="s">
        <v>15720</v>
      </c>
      <c r="F110" s="5" t="s">
        <v>15721</v>
      </c>
    </row>
    <row r="111" spans="1:6" ht="409.6" x14ac:dyDescent="0.3">
      <c r="A111" s="4" t="s">
        <v>1182</v>
      </c>
      <c r="B111" s="3" t="s">
        <v>2142</v>
      </c>
      <c r="C111" s="3" t="s">
        <v>15712</v>
      </c>
      <c r="D111" s="5" t="s">
        <v>15722</v>
      </c>
      <c r="E111" s="6" t="s">
        <v>15723</v>
      </c>
      <c r="F111" s="5" t="s">
        <v>15724</v>
      </c>
    </row>
    <row r="112" spans="1:6" ht="409.6" x14ac:dyDescent="0.3">
      <c r="A112" s="4" t="s">
        <v>1182</v>
      </c>
      <c r="B112" s="3" t="s">
        <v>15725</v>
      </c>
      <c r="C112" s="3" t="s">
        <v>15712</v>
      </c>
      <c r="D112" s="5" t="s">
        <v>15726</v>
      </c>
      <c r="E112" s="6" t="s">
        <v>15727</v>
      </c>
      <c r="F112" s="5" t="s">
        <v>15728</v>
      </c>
    </row>
    <row r="113" spans="1:6" ht="409.6" x14ac:dyDescent="0.3">
      <c r="A113" s="4" t="s">
        <v>1182</v>
      </c>
      <c r="B113" s="3" t="s">
        <v>627</v>
      </c>
      <c r="C113" s="3" t="s">
        <v>15712</v>
      </c>
      <c r="D113" s="5" t="s">
        <v>15729</v>
      </c>
      <c r="E113" s="6" t="s">
        <v>15730</v>
      </c>
      <c r="F113" s="5" t="s">
        <v>15731</v>
      </c>
    </row>
    <row r="114" spans="1:6" ht="345.6" x14ac:dyDescent="0.3">
      <c r="A114" s="4" t="s">
        <v>1182</v>
      </c>
      <c r="B114" s="3" t="s">
        <v>385</v>
      </c>
      <c r="C114" s="3" t="s">
        <v>15712</v>
      </c>
      <c r="D114" s="5" t="s">
        <v>15732</v>
      </c>
      <c r="E114" s="6" t="s">
        <v>15733</v>
      </c>
      <c r="F114" s="5" t="s">
        <v>15734</v>
      </c>
    </row>
    <row r="115" spans="1:6" ht="409.6" x14ac:dyDescent="0.3">
      <c r="A115" s="4" t="s">
        <v>1182</v>
      </c>
      <c r="B115" s="3" t="s">
        <v>92</v>
      </c>
      <c r="C115" s="3" t="s">
        <v>15712</v>
      </c>
      <c r="D115" s="5" t="s">
        <v>15735</v>
      </c>
      <c r="E115" s="6" t="s">
        <v>15736</v>
      </c>
      <c r="F115" s="5" t="s">
        <v>15737</v>
      </c>
    </row>
    <row r="116" spans="1:6" ht="409.6" x14ac:dyDescent="0.3">
      <c r="A116" s="4" t="s">
        <v>1182</v>
      </c>
      <c r="B116" s="3" t="s">
        <v>350</v>
      </c>
      <c r="C116" s="3" t="s">
        <v>15684</v>
      </c>
      <c r="D116" s="5" t="s">
        <v>15738</v>
      </c>
      <c r="E116" s="6" t="s">
        <v>15739</v>
      </c>
      <c r="F116" s="5" t="s">
        <v>15740</v>
      </c>
    </row>
    <row r="117" spans="1:6" ht="409.6" x14ac:dyDescent="0.3">
      <c r="A117" s="4" t="s">
        <v>1182</v>
      </c>
      <c r="B117" s="3" t="s">
        <v>87</v>
      </c>
      <c r="C117" s="3" t="s">
        <v>15712</v>
      </c>
      <c r="D117" s="5" t="s">
        <v>15741</v>
      </c>
      <c r="E117" s="6" t="s">
        <v>15742</v>
      </c>
      <c r="F117" s="5" t="s">
        <v>15743</v>
      </c>
    </row>
    <row r="118" spans="1:6" ht="409.6" x14ac:dyDescent="0.3">
      <c r="A118" s="4" t="s">
        <v>1182</v>
      </c>
      <c r="B118" s="3" t="s">
        <v>1782</v>
      </c>
      <c r="C118" s="3" t="s">
        <v>15712</v>
      </c>
      <c r="D118" s="5" t="s">
        <v>15744</v>
      </c>
      <c r="E118" s="6" t="s">
        <v>15745</v>
      </c>
      <c r="F118" s="5" t="s">
        <v>15746</v>
      </c>
    </row>
    <row r="119" spans="1:6" ht="409.6" x14ac:dyDescent="0.3">
      <c r="A119" s="4" t="s">
        <v>1182</v>
      </c>
      <c r="B119" s="3" t="s">
        <v>615</v>
      </c>
      <c r="C119" s="3" t="s">
        <v>15712</v>
      </c>
      <c r="D119" s="5" t="s">
        <v>15747</v>
      </c>
      <c r="E119" s="6" t="s">
        <v>15748</v>
      </c>
      <c r="F119" s="5" t="s">
        <v>15749</v>
      </c>
    </row>
    <row r="120" spans="1:6" ht="403.2" x14ac:dyDescent="0.3">
      <c r="A120" s="4" t="s">
        <v>1182</v>
      </c>
      <c r="B120" s="3" t="s">
        <v>112</v>
      </c>
      <c r="C120" s="3" t="s">
        <v>15712</v>
      </c>
      <c r="D120" s="5" t="s">
        <v>15750</v>
      </c>
      <c r="E120" s="6" t="s">
        <v>15751</v>
      </c>
      <c r="F120" s="5" t="s">
        <v>15752</v>
      </c>
    </row>
    <row r="121" spans="1:6" ht="409.6" x14ac:dyDescent="0.3">
      <c r="A121" s="4" t="s">
        <v>1182</v>
      </c>
      <c r="B121" s="3" t="s">
        <v>8138</v>
      </c>
      <c r="C121" s="3" t="s">
        <v>15753</v>
      </c>
      <c r="D121" s="5" t="s">
        <v>15754</v>
      </c>
      <c r="E121" s="6" t="s">
        <v>15755</v>
      </c>
      <c r="F121" s="5" t="s">
        <v>15756</v>
      </c>
    </row>
    <row r="122" spans="1:6" ht="409.6" x14ac:dyDescent="0.3">
      <c r="A122" s="4" t="s">
        <v>1182</v>
      </c>
      <c r="B122" s="3" t="s">
        <v>133</v>
      </c>
      <c r="C122" s="3" t="s">
        <v>15753</v>
      </c>
      <c r="D122" s="5" t="s">
        <v>15757</v>
      </c>
      <c r="E122" s="6" t="s">
        <v>15758</v>
      </c>
      <c r="F122" s="5" t="s">
        <v>15759</v>
      </c>
    </row>
    <row r="123" spans="1:6" ht="409.6" x14ac:dyDescent="0.3">
      <c r="A123" s="4" t="s">
        <v>1182</v>
      </c>
      <c r="B123" s="3" t="s">
        <v>15760</v>
      </c>
      <c r="C123" s="3" t="s">
        <v>15753</v>
      </c>
      <c r="D123" s="5" t="s">
        <v>15761</v>
      </c>
      <c r="E123" s="6" t="s">
        <v>15762</v>
      </c>
      <c r="F123" s="5" t="s">
        <v>15763</v>
      </c>
    </row>
    <row r="124" spans="1:6" ht="374.4" x14ac:dyDescent="0.3">
      <c r="A124" s="4" t="s">
        <v>1182</v>
      </c>
      <c r="B124" s="3" t="s">
        <v>127</v>
      </c>
      <c r="C124" s="3" t="s">
        <v>15753</v>
      </c>
      <c r="D124" s="5" t="s">
        <v>15764</v>
      </c>
      <c r="E124" s="6" t="s">
        <v>15765</v>
      </c>
      <c r="F124" s="5" t="s">
        <v>15766</v>
      </c>
    </row>
    <row r="125" spans="1:6" ht="409.6" x14ac:dyDescent="0.3">
      <c r="A125" s="4" t="s">
        <v>1182</v>
      </c>
      <c r="B125" s="3" t="s">
        <v>786</v>
      </c>
      <c r="C125" s="3" t="s">
        <v>15753</v>
      </c>
      <c r="D125" s="5" t="s">
        <v>15767</v>
      </c>
      <c r="E125" s="6" t="s">
        <v>15768</v>
      </c>
      <c r="F125" s="5" t="s">
        <v>15769</v>
      </c>
    </row>
    <row r="126" spans="1:6" ht="409.6" x14ac:dyDescent="0.3">
      <c r="A126" s="4" t="s">
        <v>1182</v>
      </c>
      <c r="B126" s="3" t="s">
        <v>793</v>
      </c>
      <c r="C126" s="3" t="s">
        <v>15753</v>
      </c>
      <c r="D126" s="5" t="s">
        <v>15770</v>
      </c>
      <c r="E126" s="6" t="s">
        <v>15771</v>
      </c>
      <c r="F126" s="5" t="s">
        <v>15772</v>
      </c>
    </row>
    <row r="127" spans="1:6" ht="409.6" x14ac:dyDescent="0.3">
      <c r="A127" s="4" t="s">
        <v>1182</v>
      </c>
      <c r="B127" s="3" t="s">
        <v>483</v>
      </c>
      <c r="C127" s="3" t="s">
        <v>15753</v>
      </c>
      <c r="D127" s="5" t="s">
        <v>15773</v>
      </c>
      <c r="E127" s="6" t="s">
        <v>15774</v>
      </c>
      <c r="F127" s="5" t="s">
        <v>15775</v>
      </c>
    </row>
    <row r="128" spans="1:6" ht="331.2" x14ac:dyDescent="0.3">
      <c r="A128" s="4" t="s">
        <v>1182</v>
      </c>
      <c r="B128" s="3" t="s">
        <v>149</v>
      </c>
      <c r="C128" s="3" t="s">
        <v>15753</v>
      </c>
      <c r="D128" s="5" t="s">
        <v>15776</v>
      </c>
      <c r="E128" s="6" t="s">
        <v>15777</v>
      </c>
      <c r="F128" s="5" t="s">
        <v>15778</v>
      </c>
    </row>
    <row r="129" spans="1:6" ht="409.6" x14ac:dyDescent="0.3">
      <c r="A129" s="4" t="s">
        <v>1182</v>
      </c>
      <c r="B129" s="3" t="s">
        <v>401</v>
      </c>
      <c r="C129" s="3" t="s">
        <v>15753</v>
      </c>
      <c r="D129" s="5" t="s">
        <v>15779</v>
      </c>
      <c r="E129" s="6" t="s">
        <v>15780</v>
      </c>
      <c r="F129" s="5" t="s">
        <v>15781</v>
      </c>
    </row>
    <row r="130" spans="1:6" ht="259.2" x14ac:dyDescent="0.3">
      <c r="A130" s="4" t="s">
        <v>1182</v>
      </c>
      <c r="B130" s="3" t="s">
        <v>141</v>
      </c>
      <c r="C130" s="3" t="s">
        <v>15753</v>
      </c>
      <c r="D130" s="5" t="s">
        <v>15782</v>
      </c>
      <c r="E130" s="6" t="s">
        <v>15783</v>
      </c>
      <c r="F130" s="5" t="s">
        <v>15784</v>
      </c>
    </row>
    <row r="131" spans="1:6" ht="409.6" x14ac:dyDescent="0.3">
      <c r="A131" s="4" t="s">
        <v>1182</v>
      </c>
      <c r="B131" s="3" t="s">
        <v>824</v>
      </c>
      <c r="C131" s="3" t="s">
        <v>15753</v>
      </c>
      <c r="D131" s="5" t="s">
        <v>15785</v>
      </c>
      <c r="E131" s="6" t="s">
        <v>15786</v>
      </c>
      <c r="F131" s="5" t="s">
        <v>15787</v>
      </c>
    </row>
    <row r="132" spans="1:6" ht="331.2" x14ac:dyDescent="0.3">
      <c r="A132" s="4" t="s">
        <v>1182</v>
      </c>
      <c r="B132" s="3" t="s">
        <v>15788</v>
      </c>
      <c r="C132" s="3" t="s">
        <v>15789</v>
      </c>
      <c r="D132" s="5" t="s">
        <v>15790</v>
      </c>
      <c r="E132" s="6" t="s">
        <v>15791</v>
      </c>
      <c r="F132" s="5" t="s">
        <v>15792</v>
      </c>
    </row>
    <row r="133" spans="1:6" ht="409.6" x14ac:dyDescent="0.3">
      <c r="A133" s="4" t="s">
        <v>1182</v>
      </c>
      <c r="B133" s="3" t="s">
        <v>189</v>
      </c>
      <c r="C133" s="3" t="s">
        <v>15789</v>
      </c>
      <c r="D133" s="5" t="s">
        <v>15793</v>
      </c>
      <c r="E133" s="6" t="s">
        <v>15794</v>
      </c>
      <c r="F133" s="5" t="s">
        <v>15795</v>
      </c>
    </row>
    <row r="134" spans="1:6" ht="409.6" x14ac:dyDescent="0.3">
      <c r="A134" s="4" t="s">
        <v>1182</v>
      </c>
      <c r="B134" s="3" t="s">
        <v>1392</v>
      </c>
      <c r="C134" s="3" t="s">
        <v>15789</v>
      </c>
      <c r="D134" s="5" t="s">
        <v>15796</v>
      </c>
      <c r="E134" s="6" t="s">
        <v>15797</v>
      </c>
      <c r="F134" s="5" t="s">
        <v>15798</v>
      </c>
    </row>
    <row r="135" spans="1:6" ht="409.6" x14ac:dyDescent="0.3">
      <c r="A135" s="4" t="s">
        <v>1182</v>
      </c>
      <c r="B135" s="3" t="s">
        <v>820</v>
      </c>
      <c r="C135" s="3" t="s">
        <v>15789</v>
      </c>
      <c r="D135" s="5" t="s">
        <v>15799</v>
      </c>
      <c r="E135" s="6" t="s">
        <v>15800</v>
      </c>
      <c r="F135" s="5" t="s">
        <v>15801</v>
      </c>
    </row>
    <row r="136" spans="1:6" ht="409.6" x14ac:dyDescent="0.3">
      <c r="A136" s="4" t="s">
        <v>1182</v>
      </c>
      <c r="B136" s="3" t="s">
        <v>444</v>
      </c>
      <c r="C136" s="3" t="s">
        <v>15789</v>
      </c>
      <c r="D136" s="5" t="s">
        <v>15802</v>
      </c>
      <c r="E136" s="6" t="s">
        <v>15803</v>
      </c>
      <c r="F136" s="5" t="s">
        <v>15804</v>
      </c>
    </row>
    <row r="137" spans="1:6" ht="409.6" x14ac:dyDescent="0.3">
      <c r="A137" s="4" t="s">
        <v>1182</v>
      </c>
      <c r="B137" s="3" t="s">
        <v>671</v>
      </c>
      <c r="C137" s="3" t="s">
        <v>15789</v>
      </c>
      <c r="D137" s="5" t="s">
        <v>15805</v>
      </c>
      <c r="E137" s="6" t="s">
        <v>15806</v>
      </c>
      <c r="F137" s="5" t="s">
        <v>15807</v>
      </c>
    </row>
    <row r="138" spans="1:6" ht="409.6" x14ac:dyDescent="0.3">
      <c r="A138" s="4" t="s">
        <v>1182</v>
      </c>
      <c r="B138" s="3" t="s">
        <v>388</v>
      </c>
      <c r="C138" s="3" t="s">
        <v>15789</v>
      </c>
      <c r="D138" s="5" t="s">
        <v>15808</v>
      </c>
      <c r="E138" s="6" t="s">
        <v>15809</v>
      </c>
      <c r="F138" s="5" t="s">
        <v>15810</v>
      </c>
    </row>
    <row r="139" spans="1:6" ht="409.6" x14ac:dyDescent="0.3">
      <c r="A139" s="4" t="s">
        <v>1182</v>
      </c>
      <c r="B139" s="3" t="s">
        <v>431</v>
      </c>
      <c r="C139" s="3" t="s">
        <v>15789</v>
      </c>
      <c r="D139" s="5" t="s">
        <v>15811</v>
      </c>
      <c r="E139" s="6" t="s">
        <v>15812</v>
      </c>
      <c r="F139" s="5" t="s">
        <v>15813</v>
      </c>
    </row>
    <row r="140" spans="1:6" ht="409.6" x14ac:dyDescent="0.3">
      <c r="A140" s="4" t="s">
        <v>1182</v>
      </c>
      <c r="B140" s="3" t="s">
        <v>178</v>
      </c>
      <c r="C140" s="3" t="s">
        <v>15789</v>
      </c>
      <c r="D140" s="5" t="s">
        <v>15814</v>
      </c>
      <c r="E140" s="6" t="s">
        <v>15815</v>
      </c>
      <c r="F140" s="5" t="s">
        <v>15816</v>
      </c>
    </row>
    <row r="141" spans="1:6" ht="409.6" x14ac:dyDescent="0.3">
      <c r="A141" s="4" t="s">
        <v>1182</v>
      </c>
      <c r="B141" s="3" t="s">
        <v>166</v>
      </c>
      <c r="C141" s="3" t="s">
        <v>15789</v>
      </c>
      <c r="D141" s="5" t="s">
        <v>15817</v>
      </c>
      <c r="E141" s="6" t="s">
        <v>15818</v>
      </c>
      <c r="F141" s="5" t="s">
        <v>15819</v>
      </c>
    </row>
    <row r="142" spans="1:6" ht="388.8" x14ac:dyDescent="0.3">
      <c r="A142" s="4" t="s">
        <v>1182</v>
      </c>
      <c r="B142" s="3" t="s">
        <v>201</v>
      </c>
      <c r="C142" s="3" t="s">
        <v>15789</v>
      </c>
      <c r="D142" s="5" t="s">
        <v>15820</v>
      </c>
      <c r="E142" s="6" t="s">
        <v>15821</v>
      </c>
      <c r="F142" s="5" t="s">
        <v>15822</v>
      </c>
    </row>
    <row r="143" spans="1:6" ht="409.6" x14ac:dyDescent="0.3">
      <c r="A143" s="4" t="s">
        <v>1182</v>
      </c>
      <c r="B143" s="3" t="s">
        <v>15570</v>
      </c>
      <c r="C143" s="3" t="s">
        <v>15789</v>
      </c>
      <c r="D143" s="5" t="s">
        <v>15823</v>
      </c>
      <c r="E143" s="6" t="s">
        <v>15824</v>
      </c>
      <c r="F143" s="5" t="s">
        <v>15825</v>
      </c>
    </row>
    <row r="144" spans="1:6" ht="302.39999999999998" x14ac:dyDescent="0.3">
      <c r="A144" s="4" t="s">
        <v>1182</v>
      </c>
      <c r="B144" s="3" t="s">
        <v>173</v>
      </c>
      <c r="C144" s="3" t="s">
        <v>15789</v>
      </c>
      <c r="D144" s="5" t="s">
        <v>15826</v>
      </c>
      <c r="E144" s="6" t="s">
        <v>15827</v>
      </c>
      <c r="F144" s="5" t="s">
        <v>15828</v>
      </c>
    </row>
    <row r="145" spans="1:6" ht="388.8" x14ac:dyDescent="0.3">
      <c r="A145" s="4" t="s">
        <v>1182</v>
      </c>
      <c r="B145" s="3" t="s">
        <v>193</v>
      </c>
      <c r="C145" s="3" t="s">
        <v>15789</v>
      </c>
      <c r="D145" s="5" t="s">
        <v>15829</v>
      </c>
      <c r="E145" s="6" t="s">
        <v>15830</v>
      </c>
      <c r="F145" s="5" t="s">
        <v>15831</v>
      </c>
    </row>
    <row r="146" spans="1:6" ht="409.6" x14ac:dyDescent="0.3">
      <c r="A146" s="4" t="s">
        <v>1182</v>
      </c>
      <c r="B146" s="3" t="s">
        <v>411</v>
      </c>
      <c r="C146" s="3" t="s">
        <v>15789</v>
      </c>
      <c r="D146" s="5" t="s">
        <v>15832</v>
      </c>
      <c r="E146" s="6" t="s">
        <v>15833</v>
      </c>
      <c r="F146" s="5" t="s">
        <v>15834</v>
      </c>
    </row>
    <row r="147" spans="1:6" ht="409.6" x14ac:dyDescent="0.3">
      <c r="A147" s="4" t="s">
        <v>1182</v>
      </c>
      <c r="B147" s="3" t="s">
        <v>15551</v>
      </c>
      <c r="C147" s="3" t="s">
        <v>15789</v>
      </c>
      <c r="D147" s="5" t="s">
        <v>15835</v>
      </c>
      <c r="E147" s="6" t="s">
        <v>15836</v>
      </c>
      <c r="F147" s="5" t="s">
        <v>15837</v>
      </c>
    </row>
    <row r="148" spans="1:6" ht="409.6" x14ac:dyDescent="0.3">
      <c r="A148" s="4" t="s">
        <v>1182</v>
      </c>
      <c r="B148" s="3" t="s">
        <v>470</v>
      </c>
      <c r="C148" s="3" t="s">
        <v>15838</v>
      </c>
      <c r="D148" s="5" t="s">
        <v>15839</v>
      </c>
      <c r="E148" s="6" t="s">
        <v>15840</v>
      </c>
      <c r="F148" s="5" t="s">
        <v>15841</v>
      </c>
    </row>
    <row r="149" spans="1:6" ht="331.2" x14ac:dyDescent="0.3">
      <c r="A149" s="4" t="s">
        <v>1182</v>
      </c>
      <c r="B149" s="3" t="s">
        <v>508</v>
      </c>
      <c r="C149" s="3" t="s">
        <v>15838</v>
      </c>
      <c r="D149" s="5" t="s">
        <v>15842</v>
      </c>
      <c r="E149" s="6" t="s">
        <v>15843</v>
      </c>
      <c r="F149" s="5" t="s">
        <v>15844</v>
      </c>
    </row>
    <row r="150" spans="1:6" ht="409.6" x14ac:dyDescent="0.3">
      <c r="A150" s="4" t="s">
        <v>1182</v>
      </c>
      <c r="B150" s="3" t="s">
        <v>235</v>
      </c>
      <c r="C150" s="3" t="s">
        <v>15838</v>
      </c>
      <c r="D150" s="5" t="s">
        <v>15845</v>
      </c>
      <c r="E150" s="6" t="s">
        <v>15846</v>
      </c>
      <c r="F150" s="5" t="s">
        <v>15847</v>
      </c>
    </row>
    <row r="151" spans="1:6" ht="409.6" x14ac:dyDescent="0.3">
      <c r="A151" s="4" t="s">
        <v>1182</v>
      </c>
      <c r="B151" s="3" t="s">
        <v>843</v>
      </c>
      <c r="C151" s="3" t="s">
        <v>15838</v>
      </c>
      <c r="D151" s="5" t="s">
        <v>15848</v>
      </c>
      <c r="E151" s="6" t="s">
        <v>15849</v>
      </c>
      <c r="F151" s="5" t="s">
        <v>15850</v>
      </c>
    </row>
    <row r="152" spans="1:6" ht="409.6" x14ac:dyDescent="0.3">
      <c r="A152" s="4" t="s">
        <v>1182</v>
      </c>
      <c r="B152" s="3" t="s">
        <v>220</v>
      </c>
      <c r="C152" s="3" t="s">
        <v>15838</v>
      </c>
      <c r="D152" s="5" t="s">
        <v>15851</v>
      </c>
      <c r="E152" s="6" t="s">
        <v>15852</v>
      </c>
      <c r="F152" s="5" t="s">
        <v>15853</v>
      </c>
    </row>
    <row r="153" spans="1:6" ht="374.4" x14ac:dyDescent="0.3">
      <c r="A153" s="4" t="s">
        <v>1182</v>
      </c>
      <c r="B153" s="3" t="s">
        <v>15683</v>
      </c>
      <c r="C153" s="3" t="s">
        <v>15498</v>
      </c>
      <c r="D153" s="5" t="s">
        <v>15854</v>
      </c>
      <c r="E153" s="6" t="s">
        <v>15855</v>
      </c>
      <c r="F153" s="5" t="s">
        <v>15856</v>
      </c>
    </row>
    <row r="154" spans="1:6" ht="409.6" x14ac:dyDescent="0.3">
      <c r="A154" s="4" t="s">
        <v>1182</v>
      </c>
      <c r="B154" s="3" t="s">
        <v>869</v>
      </c>
      <c r="C154" s="3" t="s">
        <v>15838</v>
      </c>
      <c r="D154" s="5" t="s">
        <v>15857</v>
      </c>
      <c r="E154" s="6" t="s">
        <v>15858</v>
      </c>
      <c r="F154" s="5" t="s">
        <v>15859</v>
      </c>
    </row>
    <row r="155" spans="1:6" ht="409.6" x14ac:dyDescent="0.3">
      <c r="A155" s="4" t="s">
        <v>1182</v>
      </c>
      <c r="B155" s="3" t="s">
        <v>497</v>
      </c>
      <c r="C155" s="3" t="s">
        <v>15838</v>
      </c>
      <c r="D155" s="5" t="s">
        <v>15860</v>
      </c>
      <c r="E155" s="6" t="s">
        <v>15861</v>
      </c>
      <c r="F155" s="5" t="s">
        <v>15862</v>
      </c>
    </row>
    <row r="156" spans="1:6" ht="374.4" x14ac:dyDescent="0.3">
      <c r="A156" s="4" t="s">
        <v>1182</v>
      </c>
      <c r="B156" s="3" t="s">
        <v>462</v>
      </c>
      <c r="C156" s="3" t="s">
        <v>15838</v>
      </c>
      <c r="D156" s="5" t="s">
        <v>15863</v>
      </c>
      <c r="E156" s="6" t="s">
        <v>15864</v>
      </c>
      <c r="F156" s="5" t="s">
        <v>15865</v>
      </c>
    </row>
    <row r="157" spans="1:6" ht="403.2" x14ac:dyDescent="0.3">
      <c r="A157" s="4" t="s">
        <v>1182</v>
      </c>
      <c r="B157" s="3" t="s">
        <v>137</v>
      </c>
      <c r="C157" s="3" t="s">
        <v>15838</v>
      </c>
      <c r="D157" s="5" t="s">
        <v>15866</v>
      </c>
      <c r="E157" s="6" t="s">
        <v>15867</v>
      </c>
      <c r="F157" s="5" t="s">
        <v>15868</v>
      </c>
    </row>
    <row r="158" spans="1:6" ht="409.6" x14ac:dyDescent="0.3">
      <c r="A158" s="4" t="s">
        <v>1182</v>
      </c>
      <c r="B158" s="3" t="s">
        <v>205</v>
      </c>
      <c r="C158" s="3" t="s">
        <v>15838</v>
      </c>
      <c r="D158" s="5" t="s">
        <v>15869</v>
      </c>
      <c r="E158" s="6" t="s">
        <v>15870</v>
      </c>
      <c r="F158" s="5" t="s">
        <v>15871</v>
      </c>
    </row>
    <row r="159" spans="1:6" ht="409.6" x14ac:dyDescent="0.3">
      <c r="A159" s="4" t="s">
        <v>1182</v>
      </c>
      <c r="B159" s="3" t="s">
        <v>222</v>
      </c>
      <c r="C159" s="3" t="s">
        <v>15838</v>
      </c>
      <c r="D159" s="5" t="s">
        <v>15872</v>
      </c>
      <c r="E159" s="6" t="s">
        <v>15873</v>
      </c>
      <c r="F159" s="5" t="s">
        <v>15874</v>
      </c>
    </row>
    <row r="160" spans="1:6" ht="331.2" x14ac:dyDescent="0.3">
      <c r="A160" s="4" t="s">
        <v>1182</v>
      </c>
      <c r="B160" s="3" t="s">
        <v>451</v>
      </c>
      <c r="C160" s="3" t="s">
        <v>15838</v>
      </c>
      <c r="D160" s="5" t="s">
        <v>15875</v>
      </c>
      <c r="E160" s="6" t="s">
        <v>15876</v>
      </c>
      <c r="F160" s="5" t="s">
        <v>15877</v>
      </c>
    </row>
    <row r="161" spans="1:6" ht="409.6" x14ac:dyDescent="0.3">
      <c r="A161" s="4" t="s">
        <v>1182</v>
      </c>
      <c r="B161" s="3" t="s">
        <v>501</v>
      </c>
      <c r="C161" s="3" t="s">
        <v>15838</v>
      </c>
      <c r="D161" s="5" t="s">
        <v>15878</v>
      </c>
      <c r="E161" s="6" t="s">
        <v>15879</v>
      </c>
      <c r="F161" s="5" t="s">
        <v>15880</v>
      </c>
    </row>
    <row r="162" spans="1:6" ht="403.2" x14ac:dyDescent="0.3">
      <c r="A162" s="4" t="s">
        <v>1182</v>
      </c>
      <c r="B162" s="3" t="s">
        <v>30</v>
      </c>
      <c r="C162" s="3" t="s">
        <v>15838</v>
      </c>
      <c r="D162" s="5" t="s">
        <v>15881</v>
      </c>
      <c r="E162" s="6" t="s">
        <v>15882</v>
      </c>
      <c r="F162" s="5" t="s">
        <v>15883</v>
      </c>
    </row>
    <row r="163" spans="1:6" ht="409.6" x14ac:dyDescent="0.3">
      <c r="A163" s="4" t="s">
        <v>1182</v>
      </c>
      <c r="B163" s="3" t="s">
        <v>264</v>
      </c>
      <c r="C163" s="3" t="s">
        <v>15884</v>
      </c>
      <c r="D163" s="5" t="s">
        <v>15885</v>
      </c>
      <c r="E163" s="6" t="s">
        <v>15886</v>
      </c>
      <c r="F163" s="5" t="s">
        <v>15887</v>
      </c>
    </row>
    <row r="164" spans="1:6" ht="409.6" x14ac:dyDescent="0.3">
      <c r="A164" s="4" t="s">
        <v>1182</v>
      </c>
      <c r="B164" s="3" t="s">
        <v>252</v>
      </c>
      <c r="C164" s="3" t="s">
        <v>15884</v>
      </c>
      <c r="D164" s="5" t="s">
        <v>15888</v>
      </c>
      <c r="E164" s="6" t="s">
        <v>15889</v>
      </c>
      <c r="F164" s="5" t="s">
        <v>15890</v>
      </c>
    </row>
    <row r="165" spans="1:6" ht="403.2" x14ac:dyDescent="0.3">
      <c r="A165" s="4" t="s">
        <v>1182</v>
      </c>
      <c r="B165" s="3" t="s">
        <v>245</v>
      </c>
      <c r="C165" s="3" t="s">
        <v>15884</v>
      </c>
      <c r="D165" s="5" t="s">
        <v>15891</v>
      </c>
      <c r="E165" s="6" t="s">
        <v>15892</v>
      </c>
      <c r="F165" s="5" t="s">
        <v>15893</v>
      </c>
    </row>
    <row r="166" spans="1:6" ht="409.6" x14ac:dyDescent="0.3">
      <c r="A166" s="4" t="s">
        <v>1182</v>
      </c>
      <c r="B166" s="3" t="s">
        <v>880</v>
      </c>
      <c r="C166" s="3" t="s">
        <v>15884</v>
      </c>
      <c r="D166" s="5" t="s">
        <v>15894</v>
      </c>
      <c r="E166" s="6" t="s">
        <v>15895</v>
      </c>
      <c r="F166" s="5" t="s">
        <v>15896</v>
      </c>
    </row>
    <row r="167" spans="1:6" ht="409.6" x14ac:dyDescent="0.3">
      <c r="A167" s="4" t="s">
        <v>1182</v>
      </c>
      <c r="B167" s="3" t="s">
        <v>269</v>
      </c>
      <c r="C167" s="3" t="s">
        <v>15884</v>
      </c>
      <c r="D167" s="5" t="s">
        <v>15897</v>
      </c>
      <c r="E167" s="6" t="s">
        <v>15898</v>
      </c>
      <c r="F167" s="5" t="s">
        <v>15899</v>
      </c>
    </row>
    <row r="168" spans="1:6" ht="409.6" x14ac:dyDescent="0.3">
      <c r="A168" s="4" t="s">
        <v>1182</v>
      </c>
      <c r="B168" s="3" t="s">
        <v>542</v>
      </c>
      <c r="C168" s="3" t="s">
        <v>15884</v>
      </c>
      <c r="D168" s="5" t="s">
        <v>15900</v>
      </c>
      <c r="E168" s="6" t="s">
        <v>15901</v>
      </c>
      <c r="F168" s="5" t="s">
        <v>15902</v>
      </c>
    </row>
    <row r="169" spans="1:6" ht="273.60000000000002" x14ac:dyDescent="0.3">
      <c r="A169" s="4" t="s">
        <v>1182</v>
      </c>
      <c r="B169" s="3" t="s">
        <v>280</v>
      </c>
      <c r="C169" s="3" t="s">
        <v>15884</v>
      </c>
      <c r="D169" s="5" t="s">
        <v>15903</v>
      </c>
      <c r="E169" s="6" t="s">
        <v>15904</v>
      </c>
      <c r="F169" s="5" t="s">
        <v>15905</v>
      </c>
    </row>
    <row r="170" spans="1:6" ht="360" x14ac:dyDescent="0.3">
      <c r="A170" s="4" t="s">
        <v>1182</v>
      </c>
      <c r="B170" s="3" t="s">
        <v>15788</v>
      </c>
      <c r="C170" s="3" t="s">
        <v>15884</v>
      </c>
      <c r="D170" s="5" t="s">
        <v>15906</v>
      </c>
      <c r="E170" s="6" t="s">
        <v>15907</v>
      </c>
      <c r="F170" s="5" t="s">
        <v>15908</v>
      </c>
    </row>
    <row r="171" spans="1:6" ht="409.6" x14ac:dyDescent="0.3">
      <c r="A171" s="4" t="s">
        <v>1182</v>
      </c>
      <c r="B171" s="3" t="s">
        <v>544</v>
      </c>
      <c r="C171" s="3" t="s">
        <v>15884</v>
      </c>
      <c r="D171" s="5" t="s">
        <v>15909</v>
      </c>
      <c r="E171" s="6" t="s">
        <v>15910</v>
      </c>
      <c r="F171" s="5" t="s">
        <v>15911</v>
      </c>
    </row>
    <row r="172" spans="1:6" ht="360" x14ac:dyDescent="0.3">
      <c r="A172" s="4" t="s">
        <v>1182</v>
      </c>
      <c r="B172" s="3" t="s">
        <v>42</v>
      </c>
      <c r="C172" s="3" t="s">
        <v>15416</v>
      </c>
      <c r="D172" s="5" t="s">
        <v>15912</v>
      </c>
      <c r="E172" s="6" t="s">
        <v>15913</v>
      </c>
      <c r="F172" s="5" t="s">
        <v>15914</v>
      </c>
    </row>
    <row r="173" spans="1:6" ht="409.6" x14ac:dyDescent="0.3">
      <c r="A173" s="4" t="s">
        <v>1182</v>
      </c>
      <c r="B173" s="3" t="s">
        <v>25</v>
      </c>
      <c r="C173" s="3" t="s">
        <v>15416</v>
      </c>
      <c r="D173" s="5" t="s">
        <v>15915</v>
      </c>
      <c r="E173" s="6" t="s">
        <v>15916</v>
      </c>
      <c r="F173" s="5" t="s">
        <v>15917</v>
      </c>
    </row>
    <row r="174" spans="1:6" ht="409.6" x14ac:dyDescent="0.3">
      <c r="A174" s="4" t="s">
        <v>1182</v>
      </c>
      <c r="B174" s="3" t="s">
        <v>690</v>
      </c>
      <c r="C174" s="3" t="s">
        <v>15884</v>
      </c>
      <c r="D174" s="5" t="s">
        <v>15918</v>
      </c>
      <c r="E174" s="6" t="s">
        <v>15919</v>
      </c>
      <c r="F174" s="5" t="s">
        <v>15920</v>
      </c>
    </row>
    <row r="175" spans="1:6" ht="409.6" x14ac:dyDescent="0.3">
      <c r="A175" s="4" t="s">
        <v>1182</v>
      </c>
      <c r="B175" s="3" t="s">
        <v>248</v>
      </c>
      <c r="C175" s="3" t="s">
        <v>15884</v>
      </c>
      <c r="D175" s="5" t="s">
        <v>15921</v>
      </c>
      <c r="E175" s="6" t="s">
        <v>15922</v>
      </c>
      <c r="F175" s="5" t="s">
        <v>15923</v>
      </c>
    </row>
    <row r="176" spans="1:6" ht="403.2" x14ac:dyDescent="0.3">
      <c r="A176" s="4" t="s">
        <v>1182</v>
      </c>
      <c r="B176" s="3" t="s">
        <v>529</v>
      </c>
      <c r="C176" s="3" t="s">
        <v>15884</v>
      </c>
      <c r="D176" s="5" t="s">
        <v>15924</v>
      </c>
      <c r="E176" s="6" t="s">
        <v>15925</v>
      </c>
      <c r="F176" s="5" t="s">
        <v>15926</v>
      </c>
    </row>
    <row r="177" spans="1:6" ht="409.6" x14ac:dyDescent="0.3">
      <c r="A177" s="4" t="s">
        <v>1182</v>
      </c>
      <c r="B177" s="3" t="s">
        <v>277</v>
      </c>
      <c r="C177" s="3" t="s">
        <v>15884</v>
      </c>
      <c r="D177" s="5" t="s">
        <v>15927</v>
      </c>
      <c r="E177" s="6" t="s">
        <v>15928</v>
      </c>
      <c r="F177" s="5" t="s">
        <v>15929</v>
      </c>
    </row>
    <row r="178" spans="1:6" ht="409.6" x14ac:dyDescent="0.3">
      <c r="A178" s="4" t="s">
        <v>1182</v>
      </c>
      <c r="B178" s="3" t="s">
        <v>350</v>
      </c>
      <c r="C178" s="3" t="s">
        <v>15930</v>
      </c>
      <c r="D178" s="5" t="s">
        <v>15931</v>
      </c>
      <c r="E178" s="6" t="s">
        <v>15932</v>
      </c>
      <c r="F178" s="5" t="s">
        <v>15933</v>
      </c>
    </row>
    <row r="179" spans="1:6" ht="409.6" x14ac:dyDescent="0.3">
      <c r="A179" s="4" t="s">
        <v>1182</v>
      </c>
      <c r="B179" s="3" t="s">
        <v>718</v>
      </c>
      <c r="C179" s="3" t="s">
        <v>15930</v>
      </c>
      <c r="D179" s="5" t="s">
        <v>15934</v>
      </c>
      <c r="E179" s="6" t="s">
        <v>15935</v>
      </c>
      <c r="F179" s="5" t="s">
        <v>15936</v>
      </c>
    </row>
    <row r="180" spans="1:6" ht="409.6" x14ac:dyDescent="0.3">
      <c r="A180" s="4" t="s">
        <v>1182</v>
      </c>
      <c r="B180" s="3" t="s">
        <v>38</v>
      </c>
      <c r="C180" s="3" t="s">
        <v>15930</v>
      </c>
      <c r="D180" s="5" t="s">
        <v>15937</v>
      </c>
      <c r="E180" s="6" t="s">
        <v>15938</v>
      </c>
      <c r="F180" s="5" t="s">
        <v>15939</v>
      </c>
    </row>
    <row r="181" spans="1:6" ht="409.6" x14ac:dyDescent="0.3">
      <c r="A181" s="4" t="s">
        <v>1182</v>
      </c>
      <c r="B181" s="3" t="s">
        <v>25</v>
      </c>
      <c r="C181" s="3" t="s">
        <v>15930</v>
      </c>
      <c r="D181" s="5" t="s">
        <v>15940</v>
      </c>
      <c r="E181" s="6" t="s">
        <v>15941</v>
      </c>
      <c r="F181" s="5" t="s">
        <v>15942</v>
      </c>
    </row>
    <row r="182" spans="1:6" ht="409.6" x14ac:dyDescent="0.3">
      <c r="A182" s="4" t="s">
        <v>1182</v>
      </c>
      <c r="B182" s="3" t="s">
        <v>916</v>
      </c>
      <c r="C182" s="3" t="s">
        <v>15930</v>
      </c>
      <c r="D182" s="5" t="s">
        <v>15943</v>
      </c>
      <c r="E182" s="6" t="s">
        <v>15944</v>
      </c>
      <c r="F182" s="5" t="s">
        <v>15945</v>
      </c>
    </row>
    <row r="183" spans="1:6" ht="273.60000000000002" x14ac:dyDescent="0.3">
      <c r="A183" s="4" t="s">
        <v>1182</v>
      </c>
      <c r="B183" s="3" t="s">
        <v>1128</v>
      </c>
      <c r="C183" s="3" t="s">
        <v>15884</v>
      </c>
      <c r="D183" s="5" t="s">
        <v>15946</v>
      </c>
      <c r="E183" s="6" t="s">
        <v>15947</v>
      </c>
      <c r="F183" s="5" t="s">
        <v>15948</v>
      </c>
    </row>
    <row r="184" spans="1:6" ht="409.6" x14ac:dyDescent="0.3">
      <c r="A184" s="4" t="s">
        <v>1182</v>
      </c>
      <c r="B184" s="3" t="s">
        <v>34</v>
      </c>
      <c r="C184" s="3" t="s">
        <v>15930</v>
      </c>
      <c r="D184" s="5" t="s">
        <v>15949</v>
      </c>
      <c r="E184" s="6" t="s">
        <v>15950</v>
      </c>
      <c r="F184" s="5" t="s">
        <v>15951</v>
      </c>
    </row>
    <row r="185" spans="1:6" ht="409.6" x14ac:dyDescent="0.3">
      <c r="A185" s="4" t="s">
        <v>1182</v>
      </c>
      <c r="B185" s="3" t="s">
        <v>20</v>
      </c>
      <c r="C185" s="3" t="s">
        <v>15930</v>
      </c>
      <c r="D185" s="5" t="s">
        <v>15952</v>
      </c>
      <c r="E185" s="6" t="s">
        <v>15953</v>
      </c>
      <c r="F185" s="5" t="s">
        <v>15954</v>
      </c>
    </row>
    <row r="186" spans="1:6" ht="409.6" x14ac:dyDescent="0.3">
      <c r="A186" s="4" t="s">
        <v>1182</v>
      </c>
      <c r="B186" s="3" t="s">
        <v>22</v>
      </c>
      <c r="C186" s="3" t="s">
        <v>15930</v>
      </c>
      <c r="D186" s="5" t="s">
        <v>15955</v>
      </c>
      <c r="E186" s="6" t="s">
        <v>15956</v>
      </c>
      <c r="F186" s="5" t="s">
        <v>15957</v>
      </c>
    </row>
    <row r="187" spans="1:6" ht="409.6" x14ac:dyDescent="0.3">
      <c r="A187" s="4" t="s">
        <v>1182</v>
      </c>
      <c r="B187" s="3" t="s">
        <v>303</v>
      </c>
      <c r="C187" s="3" t="s">
        <v>15930</v>
      </c>
      <c r="D187" s="5" t="s">
        <v>15958</v>
      </c>
      <c r="E187" s="6" t="s">
        <v>15959</v>
      </c>
      <c r="F187" s="5" t="s">
        <v>15960</v>
      </c>
    </row>
    <row r="188" spans="1:6" ht="409.6" x14ac:dyDescent="0.3">
      <c r="A188" s="4" t="s">
        <v>1182</v>
      </c>
      <c r="B188" s="3" t="s">
        <v>15423</v>
      </c>
      <c r="C188" s="3" t="s">
        <v>15930</v>
      </c>
      <c r="D188" s="5" t="s">
        <v>15961</v>
      </c>
      <c r="E188" s="6" t="s">
        <v>15962</v>
      </c>
      <c r="F188" s="5" t="s">
        <v>15963</v>
      </c>
    </row>
    <row r="189" spans="1:6" ht="316.8" x14ac:dyDescent="0.3">
      <c r="A189" s="4" t="s">
        <v>1182</v>
      </c>
      <c r="B189" s="3" t="s">
        <v>42</v>
      </c>
      <c r="C189" s="3" t="s">
        <v>15930</v>
      </c>
      <c r="D189" s="5" t="s">
        <v>15964</v>
      </c>
      <c r="E189" s="6" t="s">
        <v>15965</v>
      </c>
      <c r="F189" s="5" t="s">
        <v>15966</v>
      </c>
    </row>
    <row r="190" spans="1:6" ht="409.6" x14ac:dyDescent="0.3">
      <c r="A190" s="4" t="s">
        <v>1182</v>
      </c>
      <c r="B190" s="3" t="s">
        <v>284</v>
      </c>
      <c r="C190" s="3" t="s">
        <v>15439</v>
      </c>
      <c r="D190" s="5" t="s">
        <v>15967</v>
      </c>
      <c r="E190" s="6" t="s">
        <v>15968</v>
      </c>
      <c r="F190" s="5" t="s">
        <v>15969</v>
      </c>
    </row>
    <row r="191" spans="1:6" ht="409.6" x14ac:dyDescent="0.3">
      <c r="A191" s="4" t="s">
        <v>1182</v>
      </c>
      <c r="B191" s="3" t="s">
        <v>590</v>
      </c>
      <c r="C191" s="3" t="s">
        <v>15970</v>
      </c>
      <c r="D191" s="5" t="s">
        <v>15971</v>
      </c>
      <c r="E191" s="6" t="s">
        <v>15972</v>
      </c>
      <c r="F191" s="5" t="s">
        <v>15973</v>
      </c>
    </row>
    <row r="192" spans="1:6" ht="409.6" x14ac:dyDescent="0.3">
      <c r="A192" s="4" t="s">
        <v>1182</v>
      </c>
      <c r="B192" s="3" t="s">
        <v>577</v>
      </c>
      <c r="C192" s="3" t="s">
        <v>15970</v>
      </c>
      <c r="D192" s="5" t="s">
        <v>15974</v>
      </c>
      <c r="E192" s="6" t="s">
        <v>15975</v>
      </c>
      <c r="F192" s="5" t="s">
        <v>15976</v>
      </c>
    </row>
    <row r="193" spans="1:6" ht="409.6" x14ac:dyDescent="0.3">
      <c r="A193" s="4" t="s">
        <v>1182</v>
      </c>
      <c r="B193" s="3" t="s">
        <v>325</v>
      </c>
      <c r="C193" s="3" t="s">
        <v>15970</v>
      </c>
      <c r="D193" s="5" t="s">
        <v>15977</v>
      </c>
      <c r="E193" s="6" t="s">
        <v>15978</v>
      </c>
      <c r="F193" s="5" t="s">
        <v>15979</v>
      </c>
    </row>
    <row r="194" spans="1:6" ht="409.6" x14ac:dyDescent="0.3">
      <c r="A194" s="4" t="s">
        <v>1182</v>
      </c>
      <c r="B194" s="3" t="s">
        <v>601</v>
      </c>
      <c r="C194" s="3" t="s">
        <v>15970</v>
      </c>
      <c r="D194" s="5" t="s">
        <v>15980</v>
      </c>
      <c r="E194" s="6" t="s">
        <v>15981</v>
      </c>
      <c r="F194" s="5" t="s">
        <v>15982</v>
      </c>
    </row>
    <row r="195" spans="1:6" ht="409.6" x14ac:dyDescent="0.3">
      <c r="A195" s="4" t="s">
        <v>1182</v>
      </c>
      <c r="B195" s="3" t="s">
        <v>56</v>
      </c>
      <c r="C195" s="3" t="s">
        <v>15970</v>
      </c>
      <c r="D195" s="5" t="s">
        <v>15983</v>
      </c>
      <c r="E195" s="6" t="s">
        <v>15984</v>
      </c>
      <c r="F195" s="5" t="s">
        <v>15985</v>
      </c>
    </row>
    <row r="196" spans="1:6" ht="273.60000000000002" x14ac:dyDescent="0.3">
      <c r="A196" s="4" t="s">
        <v>1182</v>
      </c>
      <c r="B196" s="3" t="s">
        <v>68</v>
      </c>
      <c r="C196" s="3" t="s">
        <v>15970</v>
      </c>
      <c r="D196" s="5" t="s">
        <v>15986</v>
      </c>
      <c r="E196" s="6" t="s">
        <v>15987</v>
      </c>
      <c r="F196" s="5" t="s">
        <v>15988</v>
      </c>
    </row>
    <row r="197" spans="1:6" ht="409.6" x14ac:dyDescent="0.3">
      <c r="A197" s="4" t="s">
        <v>1182</v>
      </c>
      <c r="B197" s="3" t="s">
        <v>52</v>
      </c>
      <c r="C197" s="3" t="s">
        <v>15970</v>
      </c>
      <c r="D197" s="5" t="s">
        <v>15989</v>
      </c>
      <c r="E197" s="6" t="s">
        <v>15990</v>
      </c>
      <c r="F197" s="5" t="s">
        <v>15991</v>
      </c>
    </row>
    <row r="198" spans="1:6" ht="409.6" x14ac:dyDescent="0.3">
      <c r="A198" s="4" t="s">
        <v>1182</v>
      </c>
      <c r="B198" s="3" t="s">
        <v>60</v>
      </c>
      <c r="C198" s="3" t="s">
        <v>15970</v>
      </c>
      <c r="D198" s="5" t="s">
        <v>15992</v>
      </c>
      <c r="E198" s="6" t="s">
        <v>15993</v>
      </c>
      <c r="F198" s="5" t="s">
        <v>15994</v>
      </c>
    </row>
    <row r="199" spans="1:6" ht="409.6" x14ac:dyDescent="0.3">
      <c r="A199" s="4" t="s">
        <v>1182</v>
      </c>
      <c r="B199" s="3" t="s">
        <v>63</v>
      </c>
      <c r="C199" s="3" t="s">
        <v>15970</v>
      </c>
      <c r="D199" s="5" t="s">
        <v>15995</v>
      </c>
      <c r="E199" s="6" t="s">
        <v>15996</v>
      </c>
      <c r="F199" s="5" t="s">
        <v>15997</v>
      </c>
    </row>
    <row r="200" spans="1:6" ht="409.6" x14ac:dyDescent="0.3">
      <c r="A200" s="4" t="s">
        <v>1182</v>
      </c>
      <c r="B200" s="3" t="s">
        <v>1225</v>
      </c>
      <c r="C200" s="3" t="s">
        <v>15970</v>
      </c>
      <c r="D200" s="5" t="s">
        <v>15998</v>
      </c>
      <c r="E200" s="6" t="s">
        <v>15999</v>
      </c>
      <c r="F200" s="5" t="s">
        <v>16000</v>
      </c>
    </row>
    <row r="201" spans="1:6" ht="409.6" x14ac:dyDescent="0.3">
      <c r="A201" s="4" t="s">
        <v>1182</v>
      </c>
      <c r="B201" s="3" t="s">
        <v>16001</v>
      </c>
      <c r="C201" s="3" t="s">
        <v>16002</v>
      </c>
      <c r="D201" s="5" t="s">
        <v>16003</v>
      </c>
      <c r="E201" s="6" t="s">
        <v>16004</v>
      </c>
      <c r="F201" s="5" t="s">
        <v>16005</v>
      </c>
    </row>
    <row r="202" spans="1:6" ht="360" x14ac:dyDescent="0.3">
      <c r="A202" s="4" t="s">
        <v>1182</v>
      </c>
      <c r="B202" s="3" t="s">
        <v>4999</v>
      </c>
      <c r="C202" s="3" t="s">
        <v>15970</v>
      </c>
      <c r="D202" s="5" t="s">
        <v>16006</v>
      </c>
      <c r="E202" s="6" t="s">
        <v>16007</v>
      </c>
      <c r="F202" s="5" t="s">
        <v>16008</v>
      </c>
    </row>
    <row r="203" spans="1:6" ht="409.6" x14ac:dyDescent="0.3">
      <c r="A203" s="4" t="s">
        <v>1182</v>
      </c>
      <c r="B203" s="3" t="s">
        <v>75</v>
      </c>
      <c r="C203" s="3" t="s">
        <v>15970</v>
      </c>
      <c r="D203" s="5" t="s">
        <v>16009</v>
      </c>
      <c r="E203" s="6" t="s">
        <v>16010</v>
      </c>
      <c r="F203" s="5" t="s">
        <v>16011</v>
      </c>
    </row>
    <row r="204" spans="1:6" ht="409.6" x14ac:dyDescent="0.3">
      <c r="A204" s="4" t="s">
        <v>1182</v>
      </c>
      <c r="B204" s="3" t="s">
        <v>362</v>
      </c>
      <c r="C204" s="3" t="s">
        <v>16002</v>
      </c>
      <c r="D204" s="5" t="s">
        <v>16012</v>
      </c>
      <c r="E204" s="6" t="s">
        <v>16013</v>
      </c>
      <c r="F204" s="5" t="s">
        <v>16014</v>
      </c>
    </row>
    <row r="205" spans="1:6" ht="409.6" x14ac:dyDescent="0.3">
      <c r="A205" s="4" t="s">
        <v>1182</v>
      </c>
      <c r="B205" s="3" t="s">
        <v>615</v>
      </c>
      <c r="C205" s="3" t="s">
        <v>16015</v>
      </c>
      <c r="D205" s="5" t="s">
        <v>16016</v>
      </c>
      <c r="E205" s="6" t="s">
        <v>16017</v>
      </c>
      <c r="F205" s="5" t="s">
        <v>16018</v>
      </c>
    </row>
    <row r="206" spans="1:6" ht="409.6" x14ac:dyDescent="0.3">
      <c r="A206" s="4" t="s">
        <v>1182</v>
      </c>
      <c r="B206" s="3" t="s">
        <v>950</v>
      </c>
      <c r="C206" s="3" t="s">
        <v>16002</v>
      </c>
      <c r="D206" s="5" t="s">
        <v>16019</v>
      </c>
      <c r="E206" s="6" t="s">
        <v>16020</v>
      </c>
      <c r="F206" s="5" t="s">
        <v>16021</v>
      </c>
    </row>
    <row r="207" spans="1:6" ht="331.2" x14ac:dyDescent="0.3">
      <c r="A207" s="4" t="s">
        <v>1182</v>
      </c>
      <c r="B207" s="3" t="s">
        <v>385</v>
      </c>
      <c r="C207" s="3" t="s">
        <v>16015</v>
      </c>
      <c r="D207" s="5" t="s">
        <v>16022</v>
      </c>
      <c r="E207" s="6" t="s">
        <v>16023</v>
      </c>
      <c r="F207" s="5" t="s">
        <v>16024</v>
      </c>
    </row>
    <row r="208" spans="1:6" ht="409.6" x14ac:dyDescent="0.3">
      <c r="A208" s="4" t="s">
        <v>1182</v>
      </c>
      <c r="B208" s="3" t="s">
        <v>112</v>
      </c>
      <c r="C208" s="3" t="s">
        <v>16002</v>
      </c>
      <c r="D208" s="5" t="s">
        <v>16025</v>
      </c>
      <c r="E208" s="6" t="s">
        <v>16026</v>
      </c>
      <c r="F208" s="5" t="s">
        <v>16027</v>
      </c>
    </row>
    <row r="209" spans="1:6" ht="409.6" x14ac:dyDescent="0.3">
      <c r="A209" s="4" t="s">
        <v>1182</v>
      </c>
      <c r="B209" s="3" t="s">
        <v>97</v>
      </c>
      <c r="C209" s="3" t="s">
        <v>16002</v>
      </c>
      <c r="D209" s="5" t="s">
        <v>16028</v>
      </c>
      <c r="E209" s="6" t="s">
        <v>16029</v>
      </c>
      <c r="F209" s="5" t="s">
        <v>16030</v>
      </c>
    </row>
    <row r="210" spans="1:6" ht="409.6" x14ac:dyDescent="0.3">
      <c r="A210" s="4" t="s">
        <v>1182</v>
      </c>
      <c r="B210" s="3" t="s">
        <v>627</v>
      </c>
      <c r="C210" s="3" t="s">
        <v>16015</v>
      </c>
      <c r="D210" s="5" t="s">
        <v>16032</v>
      </c>
      <c r="E210" s="6" t="s">
        <v>16033</v>
      </c>
      <c r="F210" s="5" t="s">
        <v>16034</v>
      </c>
    </row>
    <row r="211" spans="1:6" ht="409.6" x14ac:dyDescent="0.3">
      <c r="A211" s="4" t="s">
        <v>1182</v>
      </c>
      <c r="B211" s="3" t="s">
        <v>87</v>
      </c>
      <c r="C211" s="3" t="s">
        <v>16002</v>
      </c>
      <c r="D211" s="5" t="s">
        <v>16035</v>
      </c>
      <c r="E211" s="6" t="s">
        <v>16036</v>
      </c>
      <c r="F211" s="5" t="s">
        <v>16037</v>
      </c>
    </row>
    <row r="212" spans="1:6" ht="409.6" x14ac:dyDescent="0.3">
      <c r="A212" s="4" t="s">
        <v>1182</v>
      </c>
      <c r="B212" s="3" t="s">
        <v>92</v>
      </c>
      <c r="C212" s="3" t="s">
        <v>16015</v>
      </c>
      <c r="D212" s="5" t="s">
        <v>16031</v>
      </c>
      <c r="E212" s="6" t="s">
        <v>16038</v>
      </c>
      <c r="F212" s="5" t="s">
        <v>16039</v>
      </c>
    </row>
    <row r="213" spans="1:6" ht="409.6" x14ac:dyDescent="0.3">
      <c r="A213" s="4" t="s">
        <v>1182</v>
      </c>
      <c r="B213" s="3" t="s">
        <v>100</v>
      </c>
      <c r="C213" s="3" t="s">
        <v>16015</v>
      </c>
      <c r="D213" s="5" t="s">
        <v>16040</v>
      </c>
      <c r="E213" s="6" t="s">
        <v>16041</v>
      </c>
      <c r="F213" s="5" t="s">
        <v>16042</v>
      </c>
    </row>
    <row r="214" spans="1:6" ht="403.2" x14ac:dyDescent="0.3">
      <c r="A214" s="4" t="s">
        <v>1182</v>
      </c>
      <c r="B214" s="3" t="s">
        <v>1782</v>
      </c>
      <c r="C214" s="3" t="s">
        <v>16015</v>
      </c>
      <c r="D214" s="5" t="s">
        <v>16043</v>
      </c>
      <c r="E214" s="6" t="s">
        <v>16044</v>
      </c>
      <c r="F214" s="5" t="s">
        <v>16045</v>
      </c>
    </row>
    <row r="215" spans="1:6" ht="388.8" x14ac:dyDescent="0.3">
      <c r="A215" s="4" t="s">
        <v>1182</v>
      </c>
      <c r="B215" s="3" t="s">
        <v>104</v>
      </c>
      <c r="C215" s="3" t="s">
        <v>16015</v>
      </c>
      <c r="D215" s="5" t="s">
        <v>16046</v>
      </c>
      <c r="E215" s="6" t="s">
        <v>16047</v>
      </c>
      <c r="F215" s="5" t="s">
        <v>16048</v>
      </c>
    </row>
    <row r="216" spans="1:6" ht="409.6" x14ac:dyDescent="0.3">
      <c r="A216" s="4" t="s">
        <v>1182</v>
      </c>
      <c r="B216" s="3" t="s">
        <v>15760</v>
      </c>
      <c r="C216" s="3" t="s">
        <v>16015</v>
      </c>
      <c r="D216" s="5" t="s">
        <v>16049</v>
      </c>
      <c r="E216" s="6" t="s">
        <v>16050</v>
      </c>
      <c r="F216" s="5" t="s">
        <v>16051</v>
      </c>
    </row>
    <row r="217" spans="1:6" ht="409.6" x14ac:dyDescent="0.3">
      <c r="A217" s="4" t="s">
        <v>1182</v>
      </c>
      <c r="B217" s="3" t="s">
        <v>401</v>
      </c>
      <c r="C217" s="3" t="s">
        <v>16015</v>
      </c>
      <c r="D217" s="5" t="s">
        <v>16052</v>
      </c>
      <c r="E217" s="6" t="s">
        <v>16053</v>
      </c>
      <c r="F217" s="5" t="s">
        <v>16054</v>
      </c>
    </row>
    <row r="218" spans="1:6" ht="409.6" x14ac:dyDescent="0.3">
      <c r="A218" s="4" t="s">
        <v>1182</v>
      </c>
      <c r="B218" s="3" t="s">
        <v>133</v>
      </c>
      <c r="C218" s="3" t="s">
        <v>16015</v>
      </c>
      <c r="D218" s="5" t="s">
        <v>16055</v>
      </c>
      <c r="E218" s="6" t="s">
        <v>16056</v>
      </c>
      <c r="F218" s="5" t="s">
        <v>16057</v>
      </c>
    </row>
    <row r="219" spans="1:6" ht="316.8" x14ac:dyDescent="0.3">
      <c r="A219" s="4" t="s">
        <v>1182</v>
      </c>
      <c r="B219" s="3" t="s">
        <v>2152</v>
      </c>
      <c r="C219" s="3" t="s">
        <v>16015</v>
      </c>
      <c r="D219" s="5" t="s">
        <v>16058</v>
      </c>
      <c r="E219" s="6" t="s">
        <v>16059</v>
      </c>
      <c r="F219" s="5" t="s">
        <v>16060</v>
      </c>
    </row>
    <row r="220" spans="1:6" ht="388.8" x14ac:dyDescent="0.3">
      <c r="A220" s="4" t="s">
        <v>1182</v>
      </c>
      <c r="B220" s="3" t="s">
        <v>480</v>
      </c>
      <c r="C220" s="3" t="s">
        <v>16015</v>
      </c>
      <c r="D220" s="5" t="s">
        <v>16061</v>
      </c>
      <c r="E220" s="6" t="s">
        <v>16062</v>
      </c>
      <c r="F220" s="5" t="s">
        <v>16063</v>
      </c>
    </row>
    <row r="221" spans="1:6" ht="409.6" x14ac:dyDescent="0.3">
      <c r="A221" s="4" t="s">
        <v>1182</v>
      </c>
      <c r="B221" s="3" t="s">
        <v>8138</v>
      </c>
      <c r="C221" s="3" t="s">
        <v>16015</v>
      </c>
      <c r="D221" s="5" t="s">
        <v>16064</v>
      </c>
      <c r="E221" s="6" t="s">
        <v>16065</v>
      </c>
      <c r="F221" s="5" t="s">
        <v>16066</v>
      </c>
    </row>
    <row r="222" spans="1:6" ht="360" x14ac:dyDescent="0.3">
      <c r="A222" s="4" t="s">
        <v>1182</v>
      </c>
      <c r="B222" s="3" t="s">
        <v>149</v>
      </c>
      <c r="C222" s="3" t="s">
        <v>16015</v>
      </c>
      <c r="D222" s="5" t="s">
        <v>16067</v>
      </c>
      <c r="E222" s="6" t="s">
        <v>16068</v>
      </c>
      <c r="F222" s="5" t="s">
        <v>16069</v>
      </c>
    </row>
    <row r="223" spans="1:6" ht="374.4" x14ac:dyDescent="0.3">
      <c r="A223" s="4" t="s">
        <v>1182</v>
      </c>
      <c r="B223" s="3" t="s">
        <v>127</v>
      </c>
      <c r="C223" s="3" t="s">
        <v>16015</v>
      </c>
      <c r="D223" s="5" t="s">
        <v>16070</v>
      </c>
      <c r="E223" s="6" t="s">
        <v>16071</v>
      </c>
      <c r="F223" s="5" t="s">
        <v>16072</v>
      </c>
    </row>
    <row r="224" spans="1:6" ht="259.2" x14ac:dyDescent="0.3">
      <c r="A224" s="4" t="s">
        <v>1182</v>
      </c>
      <c r="B224" s="3" t="s">
        <v>1196</v>
      </c>
      <c r="C224" s="3" t="s">
        <v>16002</v>
      </c>
      <c r="D224" s="5" t="s">
        <v>16073</v>
      </c>
      <c r="E224" s="6" t="s">
        <v>16074</v>
      </c>
      <c r="F224" s="5" t="s">
        <v>16075</v>
      </c>
    </row>
    <row r="225" spans="1:6" ht="388.8" x14ac:dyDescent="0.3">
      <c r="A225" s="4" t="s">
        <v>1182</v>
      </c>
      <c r="B225" s="3" t="s">
        <v>129</v>
      </c>
      <c r="C225" s="3" t="s">
        <v>16015</v>
      </c>
      <c r="D225" s="5" t="s">
        <v>16076</v>
      </c>
      <c r="E225" s="6" t="s">
        <v>16077</v>
      </c>
      <c r="F225" s="5" t="s">
        <v>16078</v>
      </c>
    </row>
    <row r="226" spans="1:6" ht="273.60000000000002" x14ac:dyDescent="0.3">
      <c r="A226" s="4" t="s">
        <v>1182</v>
      </c>
      <c r="B226" s="3" t="s">
        <v>141</v>
      </c>
      <c r="C226" s="3" t="s">
        <v>16015</v>
      </c>
      <c r="D226" s="5" t="s">
        <v>16079</v>
      </c>
      <c r="E226" s="6" t="s">
        <v>16080</v>
      </c>
      <c r="F226" s="5" t="s">
        <v>16081</v>
      </c>
    </row>
    <row r="227" spans="1:6" ht="409.6" x14ac:dyDescent="0.3">
      <c r="A227" s="4" t="s">
        <v>1182</v>
      </c>
      <c r="B227" s="3" t="s">
        <v>483</v>
      </c>
      <c r="C227" s="3" t="s">
        <v>16015</v>
      </c>
      <c r="D227" s="5" t="s">
        <v>16082</v>
      </c>
      <c r="E227" s="6" t="s">
        <v>16083</v>
      </c>
      <c r="F227" s="5" t="s">
        <v>16084</v>
      </c>
    </row>
    <row r="228" spans="1:6" ht="409.6" x14ac:dyDescent="0.3">
      <c r="A228" s="4" t="s">
        <v>1182</v>
      </c>
      <c r="B228" s="3" t="s">
        <v>178</v>
      </c>
      <c r="C228" s="3" t="s">
        <v>16085</v>
      </c>
      <c r="D228" s="5" t="s">
        <v>16086</v>
      </c>
      <c r="E228" s="6" t="s">
        <v>16087</v>
      </c>
      <c r="F228" s="5" t="s">
        <v>16088</v>
      </c>
    </row>
    <row r="229" spans="1:6" ht="409.6" x14ac:dyDescent="0.3">
      <c r="A229" s="4" t="s">
        <v>1182</v>
      </c>
      <c r="B229" s="3" t="s">
        <v>52</v>
      </c>
      <c r="C229" s="3" t="s">
        <v>15498</v>
      </c>
      <c r="D229" s="5" t="s">
        <v>16089</v>
      </c>
      <c r="E229" s="6" t="s">
        <v>16090</v>
      </c>
      <c r="F229" s="5" t="s">
        <v>16091</v>
      </c>
    </row>
    <row r="230" spans="1:6" ht="409.6" x14ac:dyDescent="0.3">
      <c r="A230" s="4" t="s">
        <v>1182</v>
      </c>
      <c r="B230" s="3" t="s">
        <v>431</v>
      </c>
      <c r="C230" s="3" t="s">
        <v>16085</v>
      </c>
      <c r="D230" s="5" t="s">
        <v>16092</v>
      </c>
      <c r="E230" s="6" t="s">
        <v>16093</v>
      </c>
      <c r="F230" s="5" t="s">
        <v>16094</v>
      </c>
    </row>
    <row r="231" spans="1:6" ht="409.6" x14ac:dyDescent="0.3">
      <c r="A231" s="4" t="s">
        <v>1182</v>
      </c>
      <c r="B231" s="3" t="s">
        <v>820</v>
      </c>
      <c r="C231" s="3" t="s">
        <v>16015</v>
      </c>
      <c r="D231" s="5" t="s">
        <v>16095</v>
      </c>
      <c r="E231" s="6" t="s">
        <v>16096</v>
      </c>
      <c r="F231" s="5" t="s">
        <v>16097</v>
      </c>
    </row>
    <row r="232" spans="1:6" ht="409.6" x14ac:dyDescent="0.3">
      <c r="A232" s="4" t="s">
        <v>1182</v>
      </c>
      <c r="B232" s="3" t="s">
        <v>189</v>
      </c>
      <c r="C232" s="3" t="s">
        <v>16085</v>
      </c>
      <c r="D232" s="5" t="s">
        <v>16098</v>
      </c>
      <c r="E232" s="6" t="s">
        <v>16099</v>
      </c>
      <c r="F232" s="5" t="s">
        <v>16100</v>
      </c>
    </row>
    <row r="233" spans="1:6" ht="409.6" x14ac:dyDescent="0.3">
      <c r="A233" s="4" t="s">
        <v>1182</v>
      </c>
      <c r="B233" s="3" t="s">
        <v>182</v>
      </c>
      <c r="C233" s="3" t="s">
        <v>16085</v>
      </c>
      <c r="D233" s="5" t="s">
        <v>16101</v>
      </c>
      <c r="E233" s="6" t="s">
        <v>16102</v>
      </c>
      <c r="F233" s="5" t="s">
        <v>16103</v>
      </c>
    </row>
    <row r="234" spans="1:6" ht="409.6" x14ac:dyDescent="0.3">
      <c r="A234" s="4" t="s">
        <v>1182</v>
      </c>
      <c r="B234" s="3" t="s">
        <v>671</v>
      </c>
      <c r="C234" s="3" t="s">
        <v>16085</v>
      </c>
      <c r="D234" s="5" t="s">
        <v>15440</v>
      </c>
      <c r="E234" s="6" t="s">
        <v>16104</v>
      </c>
      <c r="F234" s="5" t="s">
        <v>16105</v>
      </c>
    </row>
    <row r="235" spans="1:6" ht="409.6" x14ac:dyDescent="0.3">
      <c r="A235" s="4" t="s">
        <v>1182</v>
      </c>
      <c r="B235" s="3" t="s">
        <v>15551</v>
      </c>
      <c r="C235" s="3" t="s">
        <v>16085</v>
      </c>
      <c r="D235" s="5" t="s">
        <v>16106</v>
      </c>
      <c r="E235" s="6" t="s">
        <v>16107</v>
      </c>
      <c r="F235" s="5" t="s">
        <v>16108</v>
      </c>
    </row>
    <row r="236" spans="1:6" ht="409.6" x14ac:dyDescent="0.3">
      <c r="A236" s="4" t="s">
        <v>1182</v>
      </c>
      <c r="B236" s="3" t="s">
        <v>344</v>
      </c>
      <c r="C236" s="3" t="s">
        <v>16085</v>
      </c>
      <c r="D236" s="5" t="s">
        <v>16109</v>
      </c>
      <c r="E236" s="6" t="s">
        <v>16110</v>
      </c>
      <c r="F236" s="5" t="s">
        <v>16111</v>
      </c>
    </row>
    <row r="237" spans="1:6" ht="409.6" x14ac:dyDescent="0.3">
      <c r="A237" s="4" t="s">
        <v>1182</v>
      </c>
      <c r="B237" s="3" t="s">
        <v>1048</v>
      </c>
      <c r="C237" s="3" t="s">
        <v>16085</v>
      </c>
      <c r="D237" s="5" t="s">
        <v>16112</v>
      </c>
      <c r="E237" s="6" t="s">
        <v>16113</v>
      </c>
      <c r="F237" s="5" t="s">
        <v>16114</v>
      </c>
    </row>
    <row r="238" spans="1:6" ht="409.6" x14ac:dyDescent="0.3">
      <c r="A238" s="4" t="s">
        <v>1182</v>
      </c>
      <c r="B238" s="3" t="s">
        <v>193</v>
      </c>
      <c r="C238" s="3" t="s">
        <v>16085</v>
      </c>
      <c r="D238" s="5" t="s">
        <v>16115</v>
      </c>
      <c r="E238" s="6" t="s">
        <v>16116</v>
      </c>
      <c r="F238" s="5" t="s">
        <v>16117</v>
      </c>
    </row>
    <row r="239" spans="1:6" ht="409.6" x14ac:dyDescent="0.3">
      <c r="A239" s="4" t="s">
        <v>1182</v>
      </c>
      <c r="B239" s="3" t="s">
        <v>15570</v>
      </c>
      <c r="C239" s="3" t="s">
        <v>16085</v>
      </c>
      <c r="D239" s="5" t="s">
        <v>16118</v>
      </c>
      <c r="E239" s="6" t="s">
        <v>16119</v>
      </c>
      <c r="F239" s="5" t="s">
        <v>16120</v>
      </c>
    </row>
    <row r="240" spans="1:6" ht="374.4" x14ac:dyDescent="0.3">
      <c r="A240" s="4" t="s">
        <v>1182</v>
      </c>
      <c r="B240" s="3" t="s">
        <v>201</v>
      </c>
      <c r="C240" s="3" t="s">
        <v>16085</v>
      </c>
      <c r="D240" s="5" t="s">
        <v>16121</v>
      </c>
      <c r="E240" s="6" t="s">
        <v>16122</v>
      </c>
      <c r="F240" s="5" t="s">
        <v>16123</v>
      </c>
    </row>
    <row r="241" spans="1:6" ht="409.6" x14ac:dyDescent="0.3">
      <c r="A241" s="4" t="s">
        <v>1182</v>
      </c>
      <c r="B241" s="3" t="s">
        <v>16124</v>
      </c>
      <c r="C241" s="3" t="s">
        <v>16085</v>
      </c>
      <c r="D241" s="5" t="s">
        <v>16125</v>
      </c>
      <c r="E241" s="6" t="s">
        <v>16126</v>
      </c>
      <c r="F241" s="5" t="s">
        <v>16127</v>
      </c>
    </row>
    <row r="242" spans="1:6" ht="374.4" x14ac:dyDescent="0.3">
      <c r="A242" s="4" t="s">
        <v>1182</v>
      </c>
      <c r="B242" s="3" t="s">
        <v>173</v>
      </c>
      <c r="C242" s="3" t="s">
        <v>16085</v>
      </c>
      <c r="D242" s="5" t="s">
        <v>16128</v>
      </c>
      <c r="E242" s="6" t="s">
        <v>16129</v>
      </c>
      <c r="F242" s="5" t="s">
        <v>16130</v>
      </c>
    </row>
    <row r="243" spans="1:6" ht="409.6" x14ac:dyDescent="0.3">
      <c r="A243" s="4" t="s">
        <v>1182</v>
      </c>
      <c r="B243" s="3" t="s">
        <v>411</v>
      </c>
      <c r="C243" s="3" t="s">
        <v>16085</v>
      </c>
      <c r="D243" s="5" t="s">
        <v>16131</v>
      </c>
      <c r="E243" s="6" t="s">
        <v>16132</v>
      </c>
      <c r="F243" s="5" t="s">
        <v>16133</v>
      </c>
    </row>
    <row r="244" spans="1:6" ht="409.6" x14ac:dyDescent="0.3">
      <c r="A244" s="4" t="s">
        <v>1182</v>
      </c>
      <c r="B244" s="3" t="s">
        <v>166</v>
      </c>
      <c r="C244" s="3" t="s">
        <v>16015</v>
      </c>
      <c r="D244" s="5" t="s">
        <v>16134</v>
      </c>
      <c r="E244" s="6" t="s">
        <v>16135</v>
      </c>
      <c r="F244" s="5" t="s">
        <v>16136</v>
      </c>
    </row>
    <row r="245" spans="1:6" ht="409.6" x14ac:dyDescent="0.3">
      <c r="A245" s="4" t="s">
        <v>1182</v>
      </c>
      <c r="B245" s="3" t="s">
        <v>60</v>
      </c>
      <c r="C245" s="3" t="s">
        <v>16137</v>
      </c>
      <c r="D245" s="5" t="s">
        <v>16138</v>
      </c>
      <c r="E245" s="6" t="s">
        <v>16139</v>
      </c>
      <c r="F245" s="5" t="s">
        <v>16140</v>
      </c>
    </row>
    <row r="246" spans="1:6" ht="409.6" x14ac:dyDescent="0.3">
      <c r="A246" s="4" t="s">
        <v>1182</v>
      </c>
      <c r="B246" s="3" t="s">
        <v>444</v>
      </c>
      <c r="C246" s="3" t="s">
        <v>16085</v>
      </c>
      <c r="D246" s="5" t="s">
        <v>16141</v>
      </c>
      <c r="E246" s="6" t="s">
        <v>16142</v>
      </c>
      <c r="F246" s="5" t="s">
        <v>16143</v>
      </c>
    </row>
    <row r="247" spans="1:6" ht="409.6" x14ac:dyDescent="0.3">
      <c r="A247" s="4" t="s">
        <v>1182</v>
      </c>
      <c r="B247" s="3" t="s">
        <v>197</v>
      </c>
      <c r="C247" s="3" t="s">
        <v>16085</v>
      </c>
      <c r="D247" s="5" t="s">
        <v>16144</v>
      </c>
      <c r="E247" s="6" t="s">
        <v>16145</v>
      </c>
      <c r="F247" s="5" t="s">
        <v>16146</v>
      </c>
    </row>
    <row r="248" spans="1:6" ht="360" x14ac:dyDescent="0.3">
      <c r="A248" s="4" t="s">
        <v>1182</v>
      </c>
      <c r="B248" s="3" t="s">
        <v>161</v>
      </c>
      <c r="C248" s="3" t="s">
        <v>15884</v>
      </c>
      <c r="D248" s="5" t="s">
        <v>16147</v>
      </c>
      <c r="E248" s="6" t="s">
        <v>16148</v>
      </c>
      <c r="F248" s="5" t="s">
        <v>16149</v>
      </c>
    </row>
    <row r="249" spans="1:6" ht="388.8" x14ac:dyDescent="0.3">
      <c r="A249" s="4" t="s">
        <v>1182</v>
      </c>
      <c r="B249" s="3" t="s">
        <v>205</v>
      </c>
      <c r="C249" s="3" t="s">
        <v>16150</v>
      </c>
      <c r="D249" s="5" t="s">
        <v>16151</v>
      </c>
      <c r="E249" s="6" t="s">
        <v>16152</v>
      </c>
      <c r="F249" s="5" t="s">
        <v>16153</v>
      </c>
    </row>
    <row r="250" spans="1:6" ht="409.6" x14ac:dyDescent="0.3">
      <c r="A250" s="4" t="s">
        <v>1182</v>
      </c>
      <c r="B250" s="3" t="s">
        <v>235</v>
      </c>
      <c r="C250" s="3" t="s">
        <v>16150</v>
      </c>
      <c r="D250" s="5" t="s">
        <v>16154</v>
      </c>
      <c r="E250" s="6" t="s">
        <v>16155</v>
      </c>
      <c r="F250" s="5" t="s">
        <v>16156</v>
      </c>
    </row>
    <row r="251" spans="1:6" ht="409.6" x14ac:dyDescent="0.3">
      <c r="A251" s="4" t="s">
        <v>1182</v>
      </c>
      <c r="B251" s="3" t="s">
        <v>220</v>
      </c>
      <c r="C251" s="3" t="s">
        <v>16150</v>
      </c>
      <c r="D251" s="5" t="s">
        <v>16157</v>
      </c>
      <c r="E251" s="6" t="s">
        <v>16158</v>
      </c>
      <c r="F251" s="5" t="s">
        <v>16159</v>
      </c>
    </row>
    <row r="252" spans="1:6" ht="388.8" x14ac:dyDescent="0.3">
      <c r="A252" s="4" t="s">
        <v>1182</v>
      </c>
      <c r="B252" s="3" t="s">
        <v>462</v>
      </c>
      <c r="C252" s="3" t="s">
        <v>16150</v>
      </c>
      <c r="D252" s="5" t="s">
        <v>16160</v>
      </c>
      <c r="E252" s="6" t="s">
        <v>16161</v>
      </c>
      <c r="F252" s="5" t="s">
        <v>16162</v>
      </c>
    </row>
    <row r="253" spans="1:6" ht="409.6" x14ac:dyDescent="0.3">
      <c r="A253" s="4" t="s">
        <v>1182</v>
      </c>
      <c r="B253" s="3" t="s">
        <v>869</v>
      </c>
      <c r="C253" s="3" t="s">
        <v>16150</v>
      </c>
      <c r="D253" s="5" t="s">
        <v>16163</v>
      </c>
      <c r="E253" s="6" t="s">
        <v>16164</v>
      </c>
      <c r="F253" s="5" t="s">
        <v>16165</v>
      </c>
    </row>
    <row r="254" spans="1:6" ht="403.2" x14ac:dyDescent="0.3">
      <c r="A254" s="4" t="s">
        <v>1182</v>
      </c>
      <c r="B254" s="3" t="s">
        <v>222</v>
      </c>
      <c r="C254" s="3" t="s">
        <v>16150</v>
      </c>
      <c r="D254" s="5" t="s">
        <v>16166</v>
      </c>
      <c r="E254" s="6" t="s">
        <v>16167</v>
      </c>
      <c r="F254" s="5" t="s">
        <v>16168</v>
      </c>
    </row>
    <row r="255" spans="1:6" ht="316.8" x14ac:dyDescent="0.3">
      <c r="A255" s="4" t="s">
        <v>1182</v>
      </c>
      <c r="B255" s="3" t="s">
        <v>16169</v>
      </c>
      <c r="C255" s="3" t="s">
        <v>16170</v>
      </c>
      <c r="D255" s="5" t="s">
        <v>16171</v>
      </c>
      <c r="E255" s="6" t="s">
        <v>16172</v>
      </c>
      <c r="F255" s="5" t="s">
        <v>16173</v>
      </c>
    </row>
    <row r="256" spans="1:6" ht="409.6" x14ac:dyDescent="0.3">
      <c r="A256" s="4" t="s">
        <v>1182</v>
      </c>
      <c r="B256" s="3" t="s">
        <v>843</v>
      </c>
      <c r="C256" s="3" t="s">
        <v>16150</v>
      </c>
      <c r="D256" s="5" t="s">
        <v>16174</v>
      </c>
      <c r="E256" s="6" t="s">
        <v>16175</v>
      </c>
      <c r="F256" s="5" t="s">
        <v>16176</v>
      </c>
    </row>
    <row r="257" spans="1:6" ht="409.6" x14ac:dyDescent="0.3">
      <c r="A257" s="4" t="s">
        <v>1182</v>
      </c>
      <c r="B257" s="3" t="s">
        <v>501</v>
      </c>
      <c r="C257" s="3" t="s">
        <v>16150</v>
      </c>
      <c r="D257" s="5" t="s">
        <v>16177</v>
      </c>
      <c r="E257" s="6" t="s">
        <v>16178</v>
      </c>
      <c r="F257" s="5" t="s">
        <v>16179</v>
      </c>
    </row>
    <row r="258" spans="1:6" ht="409.6" x14ac:dyDescent="0.3">
      <c r="A258" s="4" t="s">
        <v>1182</v>
      </c>
      <c r="B258" s="3" t="s">
        <v>470</v>
      </c>
      <c r="C258" s="3" t="s">
        <v>16150</v>
      </c>
      <c r="D258" s="5" t="s">
        <v>16180</v>
      </c>
      <c r="E258" s="6" t="s">
        <v>16181</v>
      </c>
      <c r="F258" s="5" t="s">
        <v>16182</v>
      </c>
    </row>
    <row r="259" spans="1:6" ht="409.6" x14ac:dyDescent="0.3">
      <c r="A259" s="4" t="s">
        <v>1182</v>
      </c>
      <c r="B259" s="3" t="s">
        <v>260</v>
      </c>
      <c r="C259" s="3" t="s">
        <v>16170</v>
      </c>
      <c r="D259" s="5" t="s">
        <v>16183</v>
      </c>
      <c r="E259" s="6" t="s">
        <v>16184</v>
      </c>
      <c r="F259" s="5" t="s">
        <v>16185</v>
      </c>
    </row>
    <row r="260" spans="1:6" ht="374.4" x14ac:dyDescent="0.3">
      <c r="A260" s="4" t="s">
        <v>1182</v>
      </c>
      <c r="B260" s="3" t="s">
        <v>256</v>
      </c>
      <c r="C260" s="3" t="s">
        <v>16150</v>
      </c>
      <c r="D260" s="5" t="s">
        <v>16186</v>
      </c>
      <c r="E260" s="6" t="s">
        <v>16187</v>
      </c>
      <c r="F260" s="5" t="s">
        <v>16188</v>
      </c>
    </row>
    <row r="261" spans="1:6" ht="409.6" x14ac:dyDescent="0.3">
      <c r="A261" s="4" t="s">
        <v>1182</v>
      </c>
      <c r="B261" s="3" t="s">
        <v>1273</v>
      </c>
      <c r="C261" s="3" t="s">
        <v>16170</v>
      </c>
      <c r="D261" s="5" t="s">
        <v>16189</v>
      </c>
      <c r="E261" s="6" t="s">
        <v>16190</v>
      </c>
      <c r="F261" s="5" t="s">
        <v>16191</v>
      </c>
    </row>
    <row r="262" spans="1:6" ht="409.6" x14ac:dyDescent="0.3">
      <c r="A262" s="4" t="s">
        <v>1182</v>
      </c>
      <c r="B262" s="3" t="s">
        <v>544</v>
      </c>
      <c r="C262" s="3" t="s">
        <v>16170</v>
      </c>
      <c r="D262" s="5" t="s">
        <v>16192</v>
      </c>
      <c r="E262" s="6" t="s">
        <v>16193</v>
      </c>
      <c r="F262" s="5" t="s">
        <v>16194</v>
      </c>
    </row>
    <row r="263" spans="1:6" ht="345.6" x14ac:dyDescent="0.3">
      <c r="A263" s="4" t="s">
        <v>1182</v>
      </c>
      <c r="B263" s="3" t="s">
        <v>683</v>
      </c>
      <c r="C263" s="3" t="s">
        <v>16170</v>
      </c>
      <c r="D263" s="5" t="s">
        <v>16195</v>
      </c>
      <c r="E263" s="6" t="s">
        <v>16196</v>
      </c>
      <c r="F263" s="5" t="s">
        <v>16197</v>
      </c>
    </row>
    <row r="264" spans="1:6" ht="409.6" x14ac:dyDescent="0.3">
      <c r="A264" s="4" t="s">
        <v>1182</v>
      </c>
      <c r="B264" s="3" t="s">
        <v>269</v>
      </c>
      <c r="C264" s="3" t="s">
        <v>16170</v>
      </c>
      <c r="D264" s="5" t="s">
        <v>16198</v>
      </c>
      <c r="E264" s="6" t="s">
        <v>16199</v>
      </c>
      <c r="F264" s="5" t="s">
        <v>16200</v>
      </c>
    </row>
    <row r="265" spans="1:6" ht="273.60000000000002" x14ac:dyDescent="0.3">
      <c r="A265" s="4" t="s">
        <v>1182</v>
      </c>
      <c r="B265" s="3" t="s">
        <v>280</v>
      </c>
      <c r="C265" s="3" t="s">
        <v>16170</v>
      </c>
      <c r="D265" s="5" t="s">
        <v>16201</v>
      </c>
      <c r="E265" s="6" t="s">
        <v>16202</v>
      </c>
      <c r="F265" s="5" t="s">
        <v>16203</v>
      </c>
    </row>
    <row r="266" spans="1:6" ht="374.4" x14ac:dyDescent="0.3">
      <c r="A266" s="4" t="s">
        <v>1182</v>
      </c>
      <c r="B266" s="3" t="s">
        <v>15788</v>
      </c>
      <c r="C266" s="3" t="s">
        <v>16170</v>
      </c>
      <c r="D266" s="5" t="s">
        <v>16204</v>
      </c>
      <c r="E266" s="6" t="s">
        <v>16205</v>
      </c>
      <c r="F266" s="5" t="s">
        <v>16206</v>
      </c>
    </row>
    <row r="267" spans="1:6" ht="409.6" x14ac:dyDescent="0.3">
      <c r="A267" s="4" t="s">
        <v>1182</v>
      </c>
      <c r="B267" s="3" t="s">
        <v>245</v>
      </c>
      <c r="C267" s="3" t="s">
        <v>16170</v>
      </c>
      <c r="D267" s="5" t="s">
        <v>16207</v>
      </c>
      <c r="E267" s="6" t="s">
        <v>16208</v>
      </c>
      <c r="F267" s="5" t="s">
        <v>16209</v>
      </c>
    </row>
    <row r="268" spans="1:6" ht="409.6" x14ac:dyDescent="0.3">
      <c r="A268" s="4" t="s">
        <v>1182</v>
      </c>
      <c r="B268" s="3" t="s">
        <v>239</v>
      </c>
      <c r="C268" s="3" t="s">
        <v>16170</v>
      </c>
      <c r="D268" s="5" t="s">
        <v>16210</v>
      </c>
      <c r="E268" s="6" t="s">
        <v>16211</v>
      </c>
      <c r="F268" s="5" t="s">
        <v>16212</v>
      </c>
    </row>
    <row r="269" spans="1:6" ht="403.2" x14ac:dyDescent="0.3">
      <c r="A269" s="4" t="s">
        <v>1182</v>
      </c>
      <c r="B269" s="3" t="s">
        <v>523</v>
      </c>
      <c r="C269" s="3" t="s">
        <v>16170</v>
      </c>
      <c r="D269" s="5" t="s">
        <v>16213</v>
      </c>
      <c r="E269" s="6" t="s">
        <v>16214</v>
      </c>
      <c r="F269" s="5" t="s">
        <v>16215</v>
      </c>
    </row>
    <row r="270" spans="1:6" ht="409.6" x14ac:dyDescent="0.3">
      <c r="A270" s="4" t="s">
        <v>1182</v>
      </c>
      <c r="B270" s="3" t="s">
        <v>248</v>
      </c>
      <c r="C270" s="3" t="s">
        <v>16170</v>
      </c>
      <c r="D270" s="5" t="s">
        <v>16216</v>
      </c>
      <c r="E270" s="6" t="s">
        <v>16217</v>
      </c>
      <c r="F270" s="5" t="s">
        <v>16218</v>
      </c>
    </row>
    <row r="271" spans="1:6" ht="409.6" x14ac:dyDescent="0.3">
      <c r="A271" s="4" t="s">
        <v>1182</v>
      </c>
      <c r="B271" s="3" t="s">
        <v>542</v>
      </c>
      <c r="C271" s="3" t="s">
        <v>16170</v>
      </c>
      <c r="D271" s="5" t="s">
        <v>16219</v>
      </c>
      <c r="E271" s="6" t="s">
        <v>16220</v>
      </c>
      <c r="F271" s="5" t="s">
        <v>16221</v>
      </c>
    </row>
    <row r="272" spans="1:6" ht="409.6" x14ac:dyDescent="0.3">
      <c r="A272" s="4" t="s">
        <v>1182</v>
      </c>
      <c r="B272" s="3" t="s">
        <v>277</v>
      </c>
      <c r="C272" s="3" t="s">
        <v>16170</v>
      </c>
      <c r="D272" s="5" t="s">
        <v>16222</v>
      </c>
      <c r="E272" s="6" t="s">
        <v>16223</v>
      </c>
      <c r="F272" s="5" t="s">
        <v>16224</v>
      </c>
    </row>
    <row r="273" spans="1:6" ht="409.6" x14ac:dyDescent="0.3">
      <c r="A273" s="4" t="s">
        <v>1182</v>
      </c>
      <c r="B273" s="3" t="s">
        <v>303</v>
      </c>
      <c r="C273" s="3" t="s">
        <v>15498</v>
      </c>
      <c r="D273" s="5" t="s">
        <v>16225</v>
      </c>
      <c r="E273" s="6" t="s">
        <v>16226</v>
      </c>
      <c r="F273" s="5" t="s">
        <v>16227</v>
      </c>
    </row>
    <row r="274" spans="1:6" ht="409.6" x14ac:dyDescent="0.3">
      <c r="A274" s="4" t="s">
        <v>1182</v>
      </c>
      <c r="B274" s="3" t="s">
        <v>718</v>
      </c>
      <c r="C274" s="3" t="s">
        <v>15498</v>
      </c>
      <c r="D274" s="5" t="s">
        <v>16228</v>
      </c>
      <c r="E274" s="6" t="s">
        <v>16229</v>
      </c>
      <c r="F274" s="5" t="s">
        <v>16230</v>
      </c>
    </row>
    <row r="275" spans="1:6" ht="409.6" x14ac:dyDescent="0.3">
      <c r="A275" s="4" t="s">
        <v>1182</v>
      </c>
      <c r="B275" s="3" t="s">
        <v>34</v>
      </c>
      <c r="C275" s="3" t="s">
        <v>15498</v>
      </c>
      <c r="D275" s="5" t="s">
        <v>16231</v>
      </c>
      <c r="E275" s="6" t="s">
        <v>16232</v>
      </c>
      <c r="F275" s="5" t="s">
        <v>16233</v>
      </c>
    </row>
    <row r="276" spans="1:6" ht="409.6" x14ac:dyDescent="0.3">
      <c r="A276" s="4" t="s">
        <v>1182</v>
      </c>
      <c r="B276" s="3" t="s">
        <v>916</v>
      </c>
      <c r="C276" s="3" t="s">
        <v>15498</v>
      </c>
      <c r="D276" s="5" t="s">
        <v>16234</v>
      </c>
      <c r="E276" s="6" t="s">
        <v>16235</v>
      </c>
      <c r="F276" s="5" t="s">
        <v>16236</v>
      </c>
    </row>
    <row r="277" spans="1:6" ht="409.6" x14ac:dyDescent="0.3">
      <c r="A277" s="4" t="s">
        <v>1182</v>
      </c>
      <c r="B277" s="3" t="s">
        <v>710</v>
      </c>
      <c r="C277" s="3" t="s">
        <v>15498</v>
      </c>
      <c r="D277" s="5" t="s">
        <v>16237</v>
      </c>
      <c r="E277" s="6" t="s">
        <v>16238</v>
      </c>
      <c r="F277" s="5" t="s">
        <v>16239</v>
      </c>
    </row>
    <row r="278" spans="1:6" ht="403.2" x14ac:dyDescent="0.3">
      <c r="A278" s="4" t="s">
        <v>1182</v>
      </c>
      <c r="B278" s="3" t="s">
        <v>22</v>
      </c>
      <c r="C278" s="3" t="s">
        <v>15498</v>
      </c>
      <c r="D278" s="5" t="s">
        <v>16240</v>
      </c>
      <c r="E278" s="6" t="s">
        <v>16241</v>
      </c>
      <c r="F278" s="5" t="s">
        <v>16242</v>
      </c>
    </row>
    <row r="279" spans="1:6" ht="409.6" x14ac:dyDescent="0.3">
      <c r="A279" s="4" t="s">
        <v>1182</v>
      </c>
      <c r="B279" s="3" t="s">
        <v>305</v>
      </c>
      <c r="C279" s="3" t="s">
        <v>16243</v>
      </c>
      <c r="D279" s="5" t="s">
        <v>16244</v>
      </c>
      <c r="E279" s="6" t="s">
        <v>16245</v>
      </c>
      <c r="F279" s="5" t="s">
        <v>16246</v>
      </c>
    </row>
    <row r="280" spans="1:6" ht="409.6" x14ac:dyDescent="0.3">
      <c r="A280" s="4" t="s">
        <v>1182</v>
      </c>
      <c r="B280" s="3" t="s">
        <v>294</v>
      </c>
      <c r="C280" s="3" t="s">
        <v>16243</v>
      </c>
      <c r="D280" s="5" t="s">
        <v>16247</v>
      </c>
      <c r="E280" s="6" t="s">
        <v>16248</v>
      </c>
      <c r="F280" s="5" t="s">
        <v>16249</v>
      </c>
    </row>
    <row r="281" spans="1:6" ht="273.60000000000002" x14ac:dyDescent="0.3">
      <c r="A281" s="4" t="s">
        <v>1182</v>
      </c>
      <c r="B281" s="3" t="s">
        <v>1128</v>
      </c>
      <c r="C281" s="3" t="s">
        <v>16170</v>
      </c>
      <c r="D281" s="5" t="s">
        <v>16250</v>
      </c>
      <c r="E281" s="6" t="s">
        <v>16251</v>
      </c>
      <c r="F281" s="5" t="s">
        <v>16252</v>
      </c>
    </row>
    <row r="282" spans="1:6" ht="345.6" x14ac:dyDescent="0.3">
      <c r="A282" s="4" t="s">
        <v>1182</v>
      </c>
      <c r="B282" s="3" t="s">
        <v>42</v>
      </c>
      <c r="C282" s="3" t="s">
        <v>15498</v>
      </c>
      <c r="D282" s="5" t="s">
        <v>16253</v>
      </c>
      <c r="E282" s="6" t="s">
        <v>16254</v>
      </c>
      <c r="F282" s="5" t="s">
        <v>16255</v>
      </c>
    </row>
    <row r="283" spans="1:6" ht="409.6" x14ac:dyDescent="0.3">
      <c r="A283" s="4" t="s">
        <v>1182</v>
      </c>
      <c r="B283" s="3" t="s">
        <v>25</v>
      </c>
      <c r="C283" s="3" t="s">
        <v>15498</v>
      </c>
      <c r="D283" s="5" t="s">
        <v>16256</v>
      </c>
      <c r="E283" s="6" t="s">
        <v>16257</v>
      </c>
      <c r="F283" s="5" t="s">
        <v>16258</v>
      </c>
    </row>
    <row r="284" spans="1:6" ht="409.6" x14ac:dyDescent="0.3">
      <c r="A284" s="4" t="s">
        <v>1182</v>
      </c>
      <c r="B284" s="3" t="s">
        <v>38</v>
      </c>
      <c r="C284" s="3" t="s">
        <v>16243</v>
      </c>
      <c r="D284" s="5" t="s">
        <v>16259</v>
      </c>
      <c r="E284" s="6" t="s">
        <v>16260</v>
      </c>
      <c r="F284" s="5" t="s">
        <v>16261</v>
      </c>
    </row>
    <row r="285" spans="1:6" ht="403.2" x14ac:dyDescent="0.3">
      <c r="A285" s="4" t="s">
        <v>1182</v>
      </c>
      <c r="B285" s="3" t="s">
        <v>1453</v>
      </c>
      <c r="C285" s="3" t="s">
        <v>15498</v>
      </c>
      <c r="D285" s="5" t="s">
        <v>16262</v>
      </c>
      <c r="E285" s="6" t="s">
        <v>16263</v>
      </c>
      <c r="F285" s="5" t="s">
        <v>16264</v>
      </c>
    </row>
    <row r="286" spans="1:6" ht="409.6" x14ac:dyDescent="0.3">
      <c r="A286" s="4" t="s">
        <v>1182</v>
      </c>
      <c r="B286" s="3" t="s">
        <v>171</v>
      </c>
      <c r="C286" s="3" t="s">
        <v>15789</v>
      </c>
      <c r="D286" s="5" t="s">
        <v>16265</v>
      </c>
      <c r="E286" s="6" t="s">
        <v>16266</v>
      </c>
      <c r="F286" s="5" t="s">
        <v>16267</v>
      </c>
    </row>
    <row r="287" spans="1:6" ht="409.6" x14ac:dyDescent="0.3">
      <c r="A287" s="4" t="s">
        <v>1182</v>
      </c>
      <c r="B287" s="3" t="s">
        <v>627</v>
      </c>
      <c r="C287" s="3" t="s">
        <v>16137</v>
      </c>
      <c r="D287" s="5" t="s">
        <v>16268</v>
      </c>
      <c r="E287" s="6" t="s">
        <v>16269</v>
      </c>
      <c r="F287" s="5" t="s">
        <v>16270</v>
      </c>
    </row>
    <row r="288" spans="1:6" ht="409.6" x14ac:dyDescent="0.3">
      <c r="A288" s="4" t="s">
        <v>1182</v>
      </c>
      <c r="B288" s="3" t="s">
        <v>392</v>
      </c>
      <c r="C288" s="3" t="s">
        <v>16137</v>
      </c>
      <c r="D288" s="5" t="s">
        <v>16271</v>
      </c>
      <c r="E288" s="6" t="s">
        <v>16272</v>
      </c>
      <c r="F288" s="5" t="s">
        <v>16273</v>
      </c>
    </row>
    <row r="289" spans="1:6" ht="409.6" x14ac:dyDescent="0.3">
      <c r="A289" s="4" t="s">
        <v>1182</v>
      </c>
      <c r="B289" s="3" t="s">
        <v>615</v>
      </c>
      <c r="C289" s="3" t="s">
        <v>16137</v>
      </c>
      <c r="D289" s="5" t="s">
        <v>16274</v>
      </c>
      <c r="E289" s="6" t="s">
        <v>16275</v>
      </c>
      <c r="F289" s="5" t="s">
        <v>16276</v>
      </c>
    </row>
    <row r="290" spans="1:6" ht="409.6" x14ac:dyDescent="0.3">
      <c r="A290" s="4" t="s">
        <v>1182</v>
      </c>
      <c r="B290" s="3" t="s">
        <v>350</v>
      </c>
      <c r="C290" s="3" t="s">
        <v>15498</v>
      </c>
      <c r="D290" s="5" t="s">
        <v>16277</v>
      </c>
      <c r="E290" s="6" t="s">
        <v>16278</v>
      </c>
      <c r="F290" s="5" t="s">
        <v>16279</v>
      </c>
    </row>
    <row r="291" spans="1:6" ht="409.6" x14ac:dyDescent="0.3">
      <c r="A291" s="4" t="s">
        <v>1182</v>
      </c>
      <c r="B291" s="3" t="s">
        <v>97</v>
      </c>
      <c r="C291" s="3" t="s">
        <v>16137</v>
      </c>
      <c r="D291" s="5" t="s">
        <v>16280</v>
      </c>
      <c r="E291" s="6" t="s">
        <v>16281</v>
      </c>
      <c r="F291" s="5" t="s">
        <v>16282</v>
      </c>
    </row>
    <row r="292" spans="1:6" ht="409.6" x14ac:dyDescent="0.3">
      <c r="A292" s="4" t="s">
        <v>1182</v>
      </c>
      <c r="B292" s="3" t="s">
        <v>2142</v>
      </c>
      <c r="C292" s="3" t="s">
        <v>16137</v>
      </c>
      <c r="D292" s="5" t="s">
        <v>16283</v>
      </c>
      <c r="E292" s="6" t="s">
        <v>16284</v>
      </c>
      <c r="F292" s="5" t="s">
        <v>16285</v>
      </c>
    </row>
    <row r="293" spans="1:6" ht="409.6" x14ac:dyDescent="0.3">
      <c r="A293" s="4" t="s">
        <v>1182</v>
      </c>
      <c r="B293" s="3" t="s">
        <v>15725</v>
      </c>
      <c r="C293" s="3" t="s">
        <v>16137</v>
      </c>
      <c r="D293" s="5" t="s">
        <v>16286</v>
      </c>
      <c r="E293" s="6" t="s">
        <v>16287</v>
      </c>
      <c r="F293" s="5" t="s">
        <v>16288</v>
      </c>
    </row>
    <row r="294" spans="1:6" ht="409.6" x14ac:dyDescent="0.3">
      <c r="A294" s="4" t="s">
        <v>1182</v>
      </c>
      <c r="B294" s="3" t="s">
        <v>1782</v>
      </c>
      <c r="C294" s="3" t="s">
        <v>16137</v>
      </c>
      <c r="D294" s="5" t="s">
        <v>16289</v>
      </c>
      <c r="E294" s="6" t="s">
        <v>16290</v>
      </c>
      <c r="F294" s="5" t="s">
        <v>16291</v>
      </c>
    </row>
    <row r="295" spans="1:6" ht="409.6" x14ac:dyDescent="0.3">
      <c r="A295" s="4" t="s">
        <v>1182</v>
      </c>
      <c r="B295" s="3" t="s">
        <v>87</v>
      </c>
      <c r="C295" s="3" t="s">
        <v>16137</v>
      </c>
      <c r="D295" s="5" t="s">
        <v>16292</v>
      </c>
      <c r="E295" s="6" t="s">
        <v>16293</v>
      </c>
      <c r="F295" s="5" t="s">
        <v>16294</v>
      </c>
    </row>
    <row r="296" spans="1:6" ht="360" x14ac:dyDescent="0.3">
      <c r="A296" s="4" t="s">
        <v>1182</v>
      </c>
      <c r="B296" s="3" t="s">
        <v>385</v>
      </c>
      <c r="C296" s="3" t="s">
        <v>16137</v>
      </c>
      <c r="D296" s="5" t="s">
        <v>16295</v>
      </c>
      <c r="E296" s="6" t="s">
        <v>16296</v>
      </c>
      <c r="F296" s="5" t="s">
        <v>16297</v>
      </c>
    </row>
    <row r="297" spans="1:6" ht="409.6" x14ac:dyDescent="0.3">
      <c r="A297" s="4" t="s">
        <v>1182</v>
      </c>
      <c r="B297" s="3" t="s">
        <v>92</v>
      </c>
      <c r="C297" s="3" t="s">
        <v>16137</v>
      </c>
      <c r="D297" s="5" t="s">
        <v>16298</v>
      </c>
      <c r="E297" s="6" t="s">
        <v>16299</v>
      </c>
      <c r="F297" s="5" t="s">
        <v>16300</v>
      </c>
    </row>
    <row r="298" spans="1:6" ht="403.2" x14ac:dyDescent="0.3">
      <c r="A298" s="4" t="s">
        <v>1182</v>
      </c>
      <c r="B298" s="3" t="s">
        <v>963</v>
      </c>
      <c r="C298" s="3" t="s">
        <v>16137</v>
      </c>
      <c r="D298" s="5" t="s">
        <v>16301</v>
      </c>
      <c r="E298" s="6" t="s">
        <v>16302</v>
      </c>
      <c r="F298" s="5" t="s">
        <v>16303</v>
      </c>
    </row>
    <row r="299" spans="1:6" ht="409.6" x14ac:dyDescent="0.3">
      <c r="A299" s="4" t="s">
        <v>1182</v>
      </c>
      <c r="B299" s="3" t="s">
        <v>950</v>
      </c>
      <c r="C299" s="3" t="s">
        <v>16137</v>
      </c>
      <c r="D299" s="5" t="s">
        <v>16304</v>
      </c>
      <c r="E299" s="6" t="s">
        <v>16305</v>
      </c>
      <c r="F299" s="5" t="s">
        <v>16306</v>
      </c>
    </row>
    <row r="300" spans="1:6" ht="403.2" x14ac:dyDescent="0.3">
      <c r="A300" s="4" t="s">
        <v>1182</v>
      </c>
      <c r="B300" s="3" t="s">
        <v>284</v>
      </c>
      <c r="C300" s="3" t="s">
        <v>16150</v>
      </c>
      <c r="D300" s="5" t="s">
        <v>16307</v>
      </c>
      <c r="E300" s="6" t="s">
        <v>16308</v>
      </c>
      <c r="F300" s="5" t="s">
        <v>16309</v>
      </c>
    </row>
    <row r="301" spans="1:6" ht="409.6" x14ac:dyDescent="0.3">
      <c r="A301" s="4" t="s">
        <v>1182</v>
      </c>
      <c r="B301" s="3" t="s">
        <v>4098</v>
      </c>
      <c r="C301" s="3" t="s">
        <v>15459</v>
      </c>
      <c r="D301" s="5" t="s">
        <v>16310</v>
      </c>
      <c r="E301" s="6" t="s">
        <v>16311</v>
      </c>
      <c r="F301" s="5" t="s">
        <v>16312</v>
      </c>
    </row>
    <row r="302" spans="1:6" ht="409.6" x14ac:dyDescent="0.3">
      <c r="A302" s="4" t="s">
        <v>1182</v>
      </c>
      <c r="B302" s="3" t="s">
        <v>15760</v>
      </c>
      <c r="C302" s="3" t="s">
        <v>16313</v>
      </c>
      <c r="D302" s="5" t="s">
        <v>16314</v>
      </c>
      <c r="E302" s="6" t="s">
        <v>16315</v>
      </c>
      <c r="F302" s="5" t="s">
        <v>16316</v>
      </c>
    </row>
    <row r="303" spans="1:6" ht="409.6" x14ac:dyDescent="0.3">
      <c r="A303" s="4" t="s">
        <v>1182</v>
      </c>
      <c r="B303" s="3" t="s">
        <v>483</v>
      </c>
      <c r="C303" s="3" t="s">
        <v>16313</v>
      </c>
      <c r="D303" s="5" t="s">
        <v>16317</v>
      </c>
      <c r="E303" s="6" t="s">
        <v>16318</v>
      </c>
      <c r="F303" s="5" t="s">
        <v>16319</v>
      </c>
    </row>
    <row r="304" spans="1:6" ht="409.6" x14ac:dyDescent="0.3">
      <c r="A304" s="4" t="s">
        <v>1182</v>
      </c>
      <c r="B304" s="3" t="s">
        <v>133</v>
      </c>
      <c r="C304" s="3" t="s">
        <v>16313</v>
      </c>
      <c r="D304" s="5" t="s">
        <v>16320</v>
      </c>
      <c r="E304" s="6" t="s">
        <v>16321</v>
      </c>
      <c r="F304" s="5" t="s">
        <v>16322</v>
      </c>
    </row>
    <row r="305" spans="1:6" ht="360" x14ac:dyDescent="0.3">
      <c r="A305" s="4" t="s">
        <v>1182</v>
      </c>
      <c r="B305" s="3" t="s">
        <v>127</v>
      </c>
      <c r="C305" s="3" t="s">
        <v>16313</v>
      </c>
      <c r="D305" s="5" t="s">
        <v>16323</v>
      </c>
      <c r="E305" s="6" t="s">
        <v>16324</v>
      </c>
      <c r="F305" s="5" t="s">
        <v>16325</v>
      </c>
    </row>
    <row r="306" spans="1:6" ht="316.8" x14ac:dyDescent="0.3">
      <c r="A306" s="4" t="s">
        <v>1182</v>
      </c>
      <c r="B306" s="3" t="s">
        <v>141</v>
      </c>
      <c r="C306" s="3" t="s">
        <v>16313</v>
      </c>
      <c r="D306" s="5" t="s">
        <v>16326</v>
      </c>
      <c r="E306" s="6" t="s">
        <v>16327</v>
      </c>
      <c r="F306" s="5" t="s">
        <v>16328</v>
      </c>
    </row>
    <row r="307" spans="1:6" ht="409.6" x14ac:dyDescent="0.3">
      <c r="A307" s="4" t="s">
        <v>1182</v>
      </c>
      <c r="B307" s="3" t="s">
        <v>824</v>
      </c>
      <c r="C307" s="3" t="s">
        <v>16313</v>
      </c>
      <c r="D307" s="5" t="s">
        <v>16329</v>
      </c>
      <c r="E307" s="6" t="s">
        <v>16330</v>
      </c>
      <c r="F307" s="5" t="s">
        <v>16331</v>
      </c>
    </row>
    <row r="308" spans="1:6" ht="374.4" x14ac:dyDescent="0.3">
      <c r="A308" s="4" t="s">
        <v>1182</v>
      </c>
      <c r="B308" s="3" t="s">
        <v>149</v>
      </c>
      <c r="C308" s="3" t="s">
        <v>16313</v>
      </c>
      <c r="D308" s="5" t="s">
        <v>16332</v>
      </c>
      <c r="E308" s="6" t="s">
        <v>16333</v>
      </c>
      <c r="F308" s="5" t="s">
        <v>16334</v>
      </c>
    </row>
    <row r="309" spans="1:6" ht="409.6" x14ac:dyDescent="0.3">
      <c r="A309" s="4" t="s">
        <v>1182</v>
      </c>
      <c r="B309" s="3" t="s">
        <v>401</v>
      </c>
      <c r="C309" s="3" t="s">
        <v>16313</v>
      </c>
      <c r="D309" s="5" t="s">
        <v>16335</v>
      </c>
      <c r="E309" s="6" t="s">
        <v>16336</v>
      </c>
      <c r="F309" s="5" t="s">
        <v>16337</v>
      </c>
    </row>
    <row r="310" spans="1:6" ht="409.6" x14ac:dyDescent="0.3">
      <c r="A310" s="4" t="s">
        <v>1182</v>
      </c>
      <c r="B310" s="3" t="s">
        <v>8138</v>
      </c>
      <c r="C310" s="3" t="s">
        <v>16313</v>
      </c>
      <c r="D310" s="5" t="s">
        <v>16338</v>
      </c>
      <c r="E310" s="6" t="s">
        <v>16339</v>
      </c>
      <c r="F310" s="5" t="s">
        <v>16340</v>
      </c>
    </row>
    <row r="311" spans="1:6" ht="409.6" x14ac:dyDescent="0.3">
      <c r="A311" s="4" t="s">
        <v>1182</v>
      </c>
      <c r="B311" s="3" t="s">
        <v>793</v>
      </c>
      <c r="C311" s="3" t="s">
        <v>16313</v>
      </c>
      <c r="D311" s="5" t="s">
        <v>16341</v>
      </c>
      <c r="E311" s="6" t="s">
        <v>16342</v>
      </c>
      <c r="F311" s="5" t="s">
        <v>16343</v>
      </c>
    </row>
    <row r="312" spans="1:6" ht="409.6" x14ac:dyDescent="0.3">
      <c r="A312" s="4" t="s">
        <v>1182</v>
      </c>
      <c r="B312" s="3" t="s">
        <v>820</v>
      </c>
      <c r="C312" s="3" t="s">
        <v>16344</v>
      </c>
      <c r="D312" s="5" t="s">
        <v>16345</v>
      </c>
      <c r="E312" s="6" t="s">
        <v>16346</v>
      </c>
      <c r="F312" s="5" t="s">
        <v>16347</v>
      </c>
    </row>
    <row r="313" spans="1:6" ht="409.6" x14ac:dyDescent="0.3">
      <c r="A313" s="4" t="s">
        <v>1182</v>
      </c>
      <c r="B313" s="3" t="s">
        <v>197</v>
      </c>
      <c r="C313" s="3" t="s">
        <v>16344</v>
      </c>
      <c r="D313" s="5" t="s">
        <v>16348</v>
      </c>
      <c r="E313" s="6" t="s">
        <v>16349</v>
      </c>
      <c r="F313" s="5" t="s">
        <v>16350</v>
      </c>
    </row>
    <row r="314" spans="1:6" ht="409.6" x14ac:dyDescent="0.3">
      <c r="A314" s="4" t="s">
        <v>1182</v>
      </c>
      <c r="B314" s="3" t="s">
        <v>15551</v>
      </c>
      <c r="C314" s="3" t="s">
        <v>16344</v>
      </c>
      <c r="D314" s="5" t="s">
        <v>16351</v>
      </c>
      <c r="E314" s="6" t="s">
        <v>16352</v>
      </c>
      <c r="F314" s="5" t="s">
        <v>16353</v>
      </c>
    </row>
    <row r="315" spans="1:6" ht="409.6" x14ac:dyDescent="0.3">
      <c r="A315" s="4" t="s">
        <v>1182</v>
      </c>
      <c r="B315" s="3" t="s">
        <v>671</v>
      </c>
      <c r="C315" s="3" t="s">
        <v>16344</v>
      </c>
      <c r="D315" s="5" t="s">
        <v>16354</v>
      </c>
      <c r="E315" s="6" t="s">
        <v>16355</v>
      </c>
      <c r="F315" s="5" t="s">
        <v>16356</v>
      </c>
    </row>
    <row r="316" spans="1:6" ht="302.39999999999998" x14ac:dyDescent="0.3">
      <c r="A316" s="4" t="s">
        <v>1182</v>
      </c>
      <c r="B316" s="3" t="s">
        <v>171</v>
      </c>
      <c r="C316" s="3" t="s">
        <v>16344</v>
      </c>
      <c r="D316" s="5" t="s">
        <v>16357</v>
      </c>
      <c r="E316" s="6" t="s">
        <v>16358</v>
      </c>
      <c r="F316" s="5" t="s">
        <v>16359</v>
      </c>
    </row>
    <row r="317" spans="1:6" ht="409.6" x14ac:dyDescent="0.3">
      <c r="A317" s="4" t="s">
        <v>1182</v>
      </c>
      <c r="B317" s="3" t="s">
        <v>166</v>
      </c>
      <c r="C317" s="3" t="s">
        <v>16344</v>
      </c>
      <c r="D317" s="5" t="s">
        <v>16360</v>
      </c>
      <c r="E317" s="6" t="s">
        <v>16361</v>
      </c>
      <c r="F317" s="5" t="s">
        <v>16362</v>
      </c>
    </row>
    <row r="318" spans="1:6" ht="409.6" x14ac:dyDescent="0.3">
      <c r="A318" s="4" t="s">
        <v>1182</v>
      </c>
      <c r="B318" s="3" t="s">
        <v>189</v>
      </c>
      <c r="C318" s="3" t="s">
        <v>16344</v>
      </c>
      <c r="D318" s="5" t="s">
        <v>16363</v>
      </c>
      <c r="E318" s="6" t="s">
        <v>16364</v>
      </c>
      <c r="F318" s="5" t="s">
        <v>16365</v>
      </c>
    </row>
    <row r="319" spans="1:6" ht="409.6" x14ac:dyDescent="0.3">
      <c r="A319" s="4" t="s">
        <v>1182</v>
      </c>
      <c r="B319" s="3" t="s">
        <v>431</v>
      </c>
      <c r="C319" s="3" t="s">
        <v>16344</v>
      </c>
      <c r="D319" s="5" t="s">
        <v>16366</v>
      </c>
      <c r="E319" s="6" t="s">
        <v>16367</v>
      </c>
      <c r="F319" s="5" t="s">
        <v>16368</v>
      </c>
    </row>
    <row r="320" spans="1:6" ht="409.6" x14ac:dyDescent="0.3">
      <c r="A320" s="4" t="s">
        <v>1182</v>
      </c>
      <c r="B320" s="3" t="s">
        <v>182</v>
      </c>
      <c r="C320" s="3" t="s">
        <v>16344</v>
      </c>
      <c r="D320" s="5" t="s">
        <v>16369</v>
      </c>
      <c r="E320" s="6" t="s">
        <v>16370</v>
      </c>
      <c r="F320" s="5" t="s">
        <v>16371</v>
      </c>
    </row>
    <row r="321" spans="1:6" ht="409.6" x14ac:dyDescent="0.3">
      <c r="A321" s="4" t="s">
        <v>1182</v>
      </c>
      <c r="B321" s="3" t="s">
        <v>411</v>
      </c>
      <c r="C321" s="3" t="s">
        <v>16344</v>
      </c>
      <c r="D321" s="5" t="s">
        <v>16372</v>
      </c>
      <c r="E321" s="6" t="s">
        <v>16373</v>
      </c>
      <c r="F321" s="5" t="s">
        <v>16374</v>
      </c>
    </row>
    <row r="322" spans="1:6" ht="409.6" x14ac:dyDescent="0.3">
      <c r="A322" s="4" t="s">
        <v>1182</v>
      </c>
      <c r="B322" s="3" t="s">
        <v>444</v>
      </c>
      <c r="C322" s="3" t="s">
        <v>16344</v>
      </c>
      <c r="D322" s="5" t="s">
        <v>16375</v>
      </c>
      <c r="E322" s="6" t="s">
        <v>16376</v>
      </c>
      <c r="F322" s="5" t="s">
        <v>16377</v>
      </c>
    </row>
    <row r="323" spans="1:6" ht="409.6" x14ac:dyDescent="0.3">
      <c r="A323" s="4" t="s">
        <v>1182</v>
      </c>
      <c r="B323" s="3" t="s">
        <v>178</v>
      </c>
      <c r="C323" s="3" t="s">
        <v>16344</v>
      </c>
      <c r="D323" s="5" t="s">
        <v>16378</v>
      </c>
      <c r="E323" s="6" t="s">
        <v>16379</v>
      </c>
      <c r="F323" s="5" t="s">
        <v>16380</v>
      </c>
    </row>
    <row r="324" spans="1:6" ht="409.6" x14ac:dyDescent="0.3">
      <c r="A324" s="4" t="s">
        <v>1182</v>
      </c>
      <c r="B324" s="3" t="s">
        <v>15570</v>
      </c>
      <c r="C324" s="3" t="s">
        <v>16344</v>
      </c>
      <c r="D324" s="5" t="s">
        <v>16381</v>
      </c>
      <c r="E324" s="6" t="s">
        <v>16382</v>
      </c>
      <c r="F324" s="5" t="s">
        <v>16383</v>
      </c>
    </row>
    <row r="325" spans="1:6" ht="388.8" x14ac:dyDescent="0.3">
      <c r="A325" s="4" t="s">
        <v>1182</v>
      </c>
      <c r="B325" s="3" t="s">
        <v>15788</v>
      </c>
      <c r="C325" s="3" t="s">
        <v>16344</v>
      </c>
      <c r="D325" s="5" t="s">
        <v>16384</v>
      </c>
      <c r="E325" s="6" t="s">
        <v>16385</v>
      </c>
      <c r="F325" s="5" t="s">
        <v>16386</v>
      </c>
    </row>
    <row r="326" spans="1:6" ht="409.6" x14ac:dyDescent="0.3">
      <c r="A326" s="4" t="s">
        <v>1182</v>
      </c>
      <c r="B326" s="3" t="s">
        <v>193</v>
      </c>
      <c r="C326" s="3" t="s">
        <v>16344</v>
      </c>
      <c r="D326" s="5" t="s">
        <v>16387</v>
      </c>
      <c r="E326" s="6" t="s">
        <v>16388</v>
      </c>
      <c r="F326" s="5" t="s">
        <v>16389</v>
      </c>
    </row>
    <row r="327" spans="1:6" ht="374.4" x14ac:dyDescent="0.3">
      <c r="A327" s="4" t="s">
        <v>1182</v>
      </c>
      <c r="B327" s="3" t="s">
        <v>173</v>
      </c>
      <c r="C327" s="3" t="s">
        <v>16344</v>
      </c>
      <c r="D327" s="5" t="s">
        <v>16390</v>
      </c>
      <c r="E327" s="6" t="s">
        <v>16391</v>
      </c>
      <c r="F327" s="5" t="s">
        <v>16392</v>
      </c>
    </row>
    <row r="328" spans="1:6" ht="360" x14ac:dyDescent="0.3">
      <c r="A328" s="4" t="s">
        <v>1182</v>
      </c>
      <c r="B328" s="3" t="s">
        <v>201</v>
      </c>
      <c r="C328" s="3" t="s">
        <v>16344</v>
      </c>
      <c r="D328" s="5" t="s">
        <v>16393</v>
      </c>
      <c r="E328" s="6" t="s">
        <v>16394</v>
      </c>
      <c r="F328" s="5" t="s">
        <v>16395</v>
      </c>
    </row>
    <row r="329" spans="1:6" ht="409.6" x14ac:dyDescent="0.3">
      <c r="A329" s="4" t="s">
        <v>1182</v>
      </c>
      <c r="B329" s="3" t="s">
        <v>16396</v>
      </c>
      <c r="C329" s="3" t="s">
        <v>16397</v>
      </c>
      <c r="D329" s="5" t="s">
        <v>16398</v>
      </c>
      <c r="E329" s="6" t="s">
        <v>16399</v>
      </c>
      <c r="F329" s="5" t="s">
        <v>16400</v>
      </c>
    </row>
    <row r="330" spans="1:6" ht="403.2" x14ac:dyDescent="0.3">
      <c r="A330" s="4" t="s">
        <v>1182</v>
      </c>
      <c r="B330" s="3" t="s">
        <v>30</v>
      </c>
      <c r="C330" s="3" t="s">
        <v>16397</v>
      </c>
      <c r="D330" s="5" t="s">
        <v>16401</v>
      </c>
      <c r="E330" s="6" t="s">
        <v>16402</v>
      </c>
      <c r="F330" s="5" t="s">
        <v>16403</v>
      </c>
    </row>
    <row r="331" spans="1:6" ht="403.2" x14ac:dyDescent="0.3">
      <c r="A331" s="4" t="s">
        <v>1182</v>
      </c>
      <c r="B331" s="3" t="s">
        <v>222</v>
      </c>
      <c r="C331" s="3" t="s">
        <v>16397</v>
      </c>
      <c r="D331" s="5" t="s">
        <v>16404</v>
      </c>
      <c r="E331" s="6" t="s">
        <v>16405</v>
      </c>
      <c r="F331" s="5" t="s">
        <v>16406</v>
      </c>
    </row>
    <row r="332" spans="1:6" ht="409.6" x14ac:dyDescent="0.3">
      <c r="A332" s="4" t="s">
        <v>1182</v>
      </c>
      <c r="B332" s="3" t="s">
        <v>843</v>
      </c>
      <c r="C332" s="3" t="s">
        <v>16397</v>
      </c>
      <c r="D332" s="5" t="s">
        <v>16407</v>
      </c>
      <c r="E332" s="6" t="s">
        <v>16408</v>
      </c>
      <c r="F332" s="5" t="s">
        <v>16409</v>
      </c>
    </row>
    <row r="333" spans="1:6" ht="409.6" x14ac:dyDescent="0.3">
      <c r="A333" s="4" t="s">
        <v>1182</v>
      </c>
      <c r="B333" s="3" t="s">
        <v>501</v>
      </c>
      <c r="C333" s="3" t="s">
        <v>16397</v>
      </c>
      <c r="D333" s="5" t="s">
        <v>16410</v>
      </c>
      <c r="E333" s="6" t="s">
        <v>16411</v>
      </c>
      <c r="F333" s="5" t="s">
        <v>16412</v>
      </c>
    </row>
    <row r="334" spans="1:6" ht="409.6" x14ac:dyDescent="0.3">
      <c r="A334" s="4" t="s">
        <v>1182</v>
      </c>
      <c r="B334" s="3" t="s">
        <v>235</v>
      </c>
      <c r="C334" s="3" t="s">
        <v>16397</v>
      </c>
      <c r="D334" s="5" t="s">
        <v>16413</v>
      </c>
      <c r="E334" s="6" t="s">
        <v>16414</v>
      </c>
      <c r="F334" s="5" t="s">
        <v>16415</v>
      </c>
    </row>
    <row r="335" spans="1:6" ht="360" x14ac:dyDescent="0.3">
      <c r="A335" s="4" t="s">
        <v>1182</v>
      </c>
      <c r="B335" s="3" t="s">
        <v>205</v>
      </c>
      <c r="C335" s="3" t="s">
        <v>16397</v>
      </c>
      <c r="D335" s="5" t="s">
        <v>16416</v>
      </c>
      <c r="E335" s="6" t="s">
        <v>16417</v>
      </c>
      <c r="F335" s="5" t="s">
        <v>16418</v>
      </c>
    </row>
    <row r="336" spans="1:6" ht="360" x14ac:dyDescent="0.3">
      <c r="A336" s="4" t="s">
        <v>1182</v>
      </c>
      <c r="B336" s="3" t="s">
        <v>451</v>
      </c>
      <c r="C336" s="3" t="s">
        <v>16397</v>
      </c>
      <c r="D336" s="5" t="s">
        <v>16419</v>
      </c>
      <c r="E336" s="6" t="s">
        <v>16420</v>
      </c>
      <c r="F336" s="5" t="s">
        <v>16421</v>
      </c>
    </row>
    <row r="337" spans="1:6" ht="409.6" x14ac:dyDescent="0.3">
      <c r="A337" s="4" t="s">
        <v>1182</v>
      </c>
      <c r="B337" s="3" t="s">
        <v>470</v>
      </c>
      <c r="C337" s="3" t="s">
        <v>16397</v>
      </c>
      <c r="D337" s="5" t="s">
        <v>16422</v>
      </c>
      <c r="E337" s="6" t="s">
        <v>16423</v>
      </c>
      <c r="F337" s="5" t="s">
        <v>16424</v>
      </c>
    </row>
    <row r="338" spans="1:6" ht="409.6" x14ac:dyDescent="0.3">
      <c r="A338" s="4" t="s">
        <v>1182</v>
      </c>
      <c r="B338" s="3" t="s">
        <v>462</v>
      </c>
      <c r="C338" s="3" t="s">
        <v>16397</v>
      </c>
      <c r="D338" s="5" t="s">
        <v>16425</v>
      </c>
      <c r="E338" s="6" t="s">
        <v>16426</v>
      </c>
      <c r="F338" s="5" t="s">
        <v>16427</v>
      </c>
    </row>
    <row r="339" spans="1:6" ht="409.6" x14ac:dyDescent="0.3">
      <c r="A339" s="4" t="s">
        <v>1182</v>
      </c>
      <c r="B339" s="3" t="s">
        <v>497</v>
      </c>
      <c r="C339" s="3" t="s">
        <v>16397</v>
      </c>
      <c r="D339" s="5" t="s">
        <v>16428</v>
      </c>
      <c r="E339" s="6" t="s">
        <v>16429</v>
      </c>
      <c r="F339" s="5" t="s">
        <v>16430</v>
      </c>
    </row>
    <row r="340" spans="1:6" ht="409.6" x14ac:dyDescent="0.3">
      <c r="A340" s="4" t="s">
        <v>1182</v>
      </c>
      <c r="B340" s="3" t="s">
        <v>220</v>
      </c>
      <c r="C340" s="3" t="s">
        <v>16397</v>
      </c>
      <c r="D340" s="5" t="s">
        <v>16431</v>
      </c>
      <c r="E340" s="6" t="s">
        <v>16432</v>
      </c>
      <c r="F340" s="5" t="s">
        <v>16433</v>
      </c>
    </row>
    <row r="341" spans="1:6" ht="388.8" x14ac:dyDescent="0.3">
      <c r="A341" s="4" t="s">
        <v>1182</v>
      </c>
      <c r="B341" s="3" t="s">
        <v>508</v>
      </c>
      <c r="C341" s="3" t="s">
        <v>16397</v>
      </c>
      <c r="D341" s="5" t="s">
        <v>16434</v>
      </c>
      <c r="E341" s="6" t="s">
        <v>16435</v>
      </c>
      <c r="F341" s="5" t="s">
        <v>16436</v>
      </c>
    </row>
    <row r="342" spans="1:6" ht="409.6" x14ac:dyDescent="0.3">
      <c r="A342" s="4" t="s">
        <v>1182</v>
      </c>
      <c r="B342" s="3" t="s">
        <v>245</v>
      </c>
      <c r="C342" s="3" t="s">
        <v>16437</v>
      </c>
      <c r="D342" s="5" t="s">
        <v>16438</v>
      </c>
      <c r="E342" s="6" t="s">
        <v>16439</v>
      </c>
      <c r="F342" s="5" t="s">
        <v>16440</v>
      </c>
    </row>
    <row r="343" spans="1:6" ht="409.6" x14ac:dyDescent="0.3">
      <c r="A343" s="4" t="s">
        <v>1182</v>
      </c>
      <c r="B343" s="3" t="s">
        <v>269</v>
      </c>
      <c r="C343" s="3" t="s">
        <v>16437</v>
      </c>
      <c r="D343" s="5" t="s">
        <v>16441</v>
      </c>
      <c r="E343" s="6" t="s">
        <v>16442</v>
      </c>
      <c r="F343" s="5" t="s">
        <v>16443</v>
      </c>
    </row>
    <row r="344" spans="1:6" ht="409.6" x14ac:dyDescent="0.3">
      <c r="A344" s="4" t="s">
        <v>1182</v>
      </c>
      <c r="B344" s="3" t="s">
        <v>264</v>
      </c>
      <c r="C344" s="3" t="s">
        <v>16437</v>
      </c>
      <c r="D344" s="5" t="s">
        <v>16444</v>
      </c>
      <c r="E344" s="6" t="s">
        <v>16445</v>
      </c>
      <c r="F344" s="5" t="s">
        <v>16446</v>
      </c>
    </row>
    <row r="345" spans="1:6" ht="409.6" x14ac:dyDescent="0.3">
      <c r="A345" s="4" t="s">
        <v>1182</v>
      </c>
      <c r="B345" s="3" t="s">
        <v>252</v>
      </c>
      <c r="C345" s="3" t="s">
        <v>16437</v>
      </c>
      <c r="D345" s="5" t="s">
        <v>16447</v>
      </c>
      <c r="E345" s="6" t="s">
        <v>16448</v>
      </c>
      <c r="F345" s="5" t="s">
        <v>16449</v>
      </c>
    </row>
    <row r="346" spans="1:6" ht="409.6" x14ac:dyDescent="0.3">
      <c r="A346" s="4" t="s">
        <v>1182</v>
      </c>
      <c r="B346" s="3" t="s">
        <v>248</v>
      </c>
      <c r="C346" s="3" t="s">
        <v>16437</v>
      </c>
      <c r="D346" s="5" t="s">
        <v>16450</v>
      </c>
      <c r="E346" s="6" t="s">
        <v>16451</v>
      </c>
      <c r="F346" s="5" t="s">
        <v>16452</v>
      </c>
    </row>
    <row r="347" spans="1:6" ht="403.2" x14ac:dyDescent="0.3">
      <c r="A347" s="4" t="s">
        <v>1182</v>
      </c>
      <c r="B347" s="3" t="s">
        <v>3877</v>
      </c>
      <c r="C347" s="3" t="s">
        <v>16437</v>
      </c>
      <c r="D347" s="5" t="s">
        <v>16453</v>
      </c>
      <c r="E347" s="6" t="s">
        <v>16454</v>
      </c>
      <c r="F347" s="5" t="s">
        <v>16455</v>
      </c>
    </row>
    <row r="348" spans="1:6" ht="409.6" x14ac:dyDescent="0.3">
      <c r="A348" s="4" t="s">
        <v>1182</v>
      </c>
      <c r="B348" s="3" t="s">
        <v>544</v>
      </c>
      <c r="C348" s="3" t="s">
        <v>16437</v>
      </c>
      <c r="D348" s="5" t="s">
        <v>16456</v>
      </c>
      <c r="E348" s="6" t="s">
        <v>16457</v>
      </c>
      <c r="F348" s="5" t="s">
        <v>16458</v>
      </c>
    </row>
    <row r="349" spans="1:6" ht="360" x14ac:dyDescent="0.3">
      <c r="A349" s="4" t="s">
        <v>1182</v>
      </c>
      <c r="B349" s="3" t="s">
        <v>15788</v>
      </c>
      <c r="C349" s="3" t="s">
        <v>16437</v>
      </c>
      <c r="D349" s="5" t="s">
        <v>16459</v>
      </c>
      <c r="E349" s="6" t="s">
        <v>16460</v>
      </c>
      <c r="F349" s="5" t="s">
        <v>16461</v>
      </c>
    </row>
    <row r="350" spans="1:6" ht="409.6" x14ac:dyDescent="0.3">
      <c r="A350" s="4" t="s">
        <v>1182</v>
      </c>
      <c r="B350" s="3" t="s">
        <v>900</v>
      </c>
      <c r="C350" s="3" t="s">
        <v>16462</v>
      </c>
      <c r="D350" s="5" t="s">
        <v>16463</v>
      </c>
      <c r="E350" s="6" t="s">
        <v>16464</v>
      </c>
      <c r="F350" s="5" t="s">
        <v>16465</v>
      </c>
    </row>
    <row r="351" spans="1:6" ht="409.6" x14ac:dyDescent="0.3">
      <c r="A351" s="4" t="s">
        <v>1182</v>
      </c>
      <c r="B351" s="3" t="s">
        <v>690</v>
      </c>
      <c r="C351" s="3" t="s">
        <v>16437</v>
      </c>
      <c r="D351" s="5" t="s">
        <v>16466</v>
      </c>
      <c r="E351" s="6" t="s">
        <v>16467</v>
      </c>
      <c r="F351" s="5" t="s">
        <v>16468</v>
      </c>
    </row>
    <row r="352" spans="1:6" ht="259.2" x14ac:dyDescent="0.3">
      <c r="A352" s="4" t="s">
        <v>1182</v>
      </c>
      <c r="B352" s="3" t="s">
        <v>280</v>
      </c>
      <c r="C352" s="3" t="s">
        <v>16437</v>
      </c>
      <c r="D352" s="5" t="s">
        <v>16469</v>
      </c>
      <c r="E352" s="6" t="s">
        <v>16470</v>
      </c>
      <c r="F352" s="5" t="s">
        <v>16471</v>
      </c>
    </row>
    <row r="353" spans="1:6" ht="409.6" x14ac:dyDescent="0.3">
      <c r="A353" s="4" t="s">
        <v>1182</v>
      </c>
      <c r="B353" s="3" t="s">
        <v>880</v>
      </c>
      <c r="C353" s="3" t="s">
        <v>16437</v>
      </c>
      <c r="D353" s="5" t="s">
        <v>16472</v>
      </c>
      <c r="E353" s="6" t="s">
        <v>16473</v>
      </c>
      <c r="F353" s="5" t="s">
        <v>16474</v>
      </c>
    </row>
    <row r="354" spans="1:6" ht="403.2" x14ac:dyDescent="0.3">
      <c r="A354" s="4" t="s">
        <v>1182</v>
      </c>
      <c r="B354" s="3" t="s">
        <v>529</v>
      </c>
      <c r="C354" s="3" t="s">
        <v>16437</v>
      </c>
      <c r="D354" s="5" t="s">
        <v>16477</v>
      </c>
      <c r="E354" s="6" t="s">
        <v>16478</v>
      </c>
      <c r="F354" s="5" t="s">
        <v>16479</v>
      </c>
    </row>
    <row r="355" spans="1:6" ht="409.6" x14ac:dyDescent="0.3">
      <c r="A355" s="4" t="s">
        <v>1182</v>
      </c>
      <c r="B355" s="3" t="s">
        <v>542</v>
      </c>
      <c r="C355" s="3" t="s">
        <v>16437</v>
      </c>
      <c r="D355" s="5" t="s">
        <v>16480</v>
      </c>
      <c r="E355" s="6" t="s">
        <v>16481</v>
      </c>
      <c r="F355" s="5" t="s">
        <v>16482</v>
      </c>
    </row>
    <row r="356" spans="1:6" ht="409.6" x14ac:dyDescent="0.3">
      <c r="A356" s="4" t="s">
        <v>1182</v>
      </c>
      <c r="B356" s="3" t="s">
        <v>38</v>
      </c>
      <c r="C356" s="3" t="s">
        <v>16462</v>
      </c>
      <c r="D356" s="5" t="s">
        <v>16483</v>
      </c>
      <c r="E356" s="6" t="s">
        <v>16484</v>
      </c>
      <c r="F356" s="5" t="s">
        <v>16485</v>
      </c>
    </row>
    <row r="357" spans="1:6" ht="409.6" x14ac:dyDescent="0.3">
      <c r="A357" s="4" t="s">
        <v>1182</v>
      </c>
      <c r="B357" s="3" t="s">
        <v>916</v>
      </c>
      <c r="C357" s="3" t="s">
        <v>16462</v>
      </c>
      <c r="D357" s="5" t="s">
        <v>16486</v>
      </c>
      <c r="E357" s="6" t="s">
        <v>16487</v>
      </c>
      <c r="F357" s="5" t="s">
        <v>16488</v>
      </c>
    </row>
    <row r="358" spans="1:6" ht="360" x14ac:dyDescent="0.3">
      <c r="A358" s="4" t="s">
        <v>1182</v>
      </c>
      <c r="B358" s="3" t="s">
        <v>20</v>
      </c>
      <c r="C358" s="3" t="s">
        <v>16462</v>
      </c>
      <c r="D358" s="5" t="s">
        <v>16489</v>
      </c>
      <c r="E358" s="6" t="s">
        <v>16490</v>
      </c>
      <c r="F358" s="5" t="s">
        <v>16491</v>
      </c>
    </row>
    <row r="359" spans="1:6" ht="409.6" x14ac:dyDescent="0.3">
      <c r="A359" s="4" t="s">
        <v>1182</v>
      </c>
      <c r="B359" s="3" t="s">
        <v>303</v>
      </c>
      <c r="C359" s="3" t="s">
        <v>16462</v>
      </c>
      <c r="D359" s="5" t="s">
        <v>16492</v>
      </c>
      <c r="E359" s="6" t="s">
        <v>16493</v>
      </c>
      <c r="F359" s="5" t="s">
        <v>16494</v>
      </c>
    </row>
    <row r="360" spans="1:6" ht="409.6" x14ac:dyDescent="0.3">
      <c r="A360" s="4" t="s">
        <v>1182</v>
      </c>
      <c r="B360" s="3" t="s">
        <v>15423</v>
      </c>
      <c r="C360" s="3" t="s">
        <v>16462</v>
      </c>
      <c r="D360" s="5" t="s">
        <v>16495</v>
      </c>
      <c r="E360" s="6" t="s">
        <v>16496</v>
      </c>
      <c r="F360" s="5" t="s">
        <v>16497</v>
      </c>
    </row>
    <row r="361" spans="1:6" ht="345.6" x14ac:dyDescent="0.3">
      <c r="A361" s="4" t="s">
        <v>1182</v>
      </c>
      <c r="B361" s="3" t="s">
        <v>42</v>
      </c>
      <c r="C361" s="3" t="s">
        <v>16462</v>
      </c>
      <c r="D361" s="5" t="s">
        <v>16500</v>
      </c>
      <c r="E361" s="6" t="s">
        <v>16501</v>
      </c>
      <c r="F361" s="5" t="s">
        <v>16502</v>
      </c>
    </row>
    <row r="362" spans="1:6" ht="409.6" x14ac:dyDescent="0.3">
      <c r="A362" s="4" t="s">
        <v>1182</v>
      </c>
      <c r="B362" s="3" t="s">
        <v>1497</v>
      </c>
      <c r="C362" s="3" t="s">
        <v>16462</v>
      </c>
      <c r="D362" s="5" t="s">
        <v>16503</v>
      </c>
      <c r="E362" s="6" t="s">
        <v>16504</v>
      </c>
      <c r="F362" s="5" t="s">
        <v>16505</v>
      </c>
    </row>
    <row r="363" spans="1:6" ht="409.6" x14ac:dyDescent="0.3">
      <c r="A363" s="4" t="s">
        <v>1182</v>
      </c>
      <c r="B363" s="3" t="s">
        <v>161</v>
      </c>
      <c r="C363" s="3" t="s">
        <v>16437</v>
      </c>
      <c r="D363" s="5" t="s">
        <v>16475</v>
      </c>
      <c r="E363" s="6" t="s">
        <v>16476</v>
      </c>
      <c r="F363" s="5" t="s">
        <v>16506</v>
      </c>
    </row>
    <row r="364" spans="1:6" ht="409.6" x14ac:dyDescent="0.3">
      <c r="A364" s="4" t="s">
        <v>1182</v>
      </c>
      <c r="B364" s="3" t="s">
        <v>22</v>
      </c>
      <c r="C364" s="3" t="s">
        <v>16462</v>
      </c>
      <c r="D364" s="5" t="s">
        <v>16507</v>
      </c>
      <c r="E364" s="6" t="s">
        <v>16508</v>
      </c>
      <c r="F364" s="5" t="s">
        <v>16509</v>
      </c>
    </row>
    <row r="365" spans="1:6" ht="409.6" x14ac:dyDescent="0.3">
      <c r="A365" s="4" t="s">
        <v>1182</v>
      </c>
      <c r="B365" s="3" t="s">
        <v>718</v>
      </c>
      <c r="C365" s="3" t="s">
        <v>16462</v>
      </c>
      <c r="D365" s="5" t="s">
        <v>16510</v>
      </c>
      <c r="E365" s="6" t="s">
        <v>16511</v>
      </c>
      <c r="F365" s="5" t="s">
        <v>16512</v>
      </c>
    </row>
    <row r="366" spans="1:6" ht="409.6" x14ac:dyDescent="0.3">
      <c r="A366" s="4" t="s">
        <v>1182</v>
      </c>
      <c r="B366" s="3" t="s">
        <v>34</v>
      </c>
      <c r="C366" s="3" t="s">
        <v>16462</v>
      </c>
      <c r="D366" s="5" t="s">
        <v>16513</v>
      </c>
      <c r="E366" s="6" t="s">
        <v>16514</v>
      </c>
      <c r="F366" s="5" t="s">
        <v>16515</v>
      </c>
    </row>
    <row r="367" spans="1:6" ht="409.6" x14ac:dyDescent="0.3">
      <c r="A367" s="4" t="s">
        <v>1182</v>
      </c>
      <c r="B367" s="3" t="s">
        <v>25</v>
      </c>
      <c r="C367" s="3" t="s">
        <v>16462</v>
      </c>
      <c r="D367" s="5" t="s">
        <v>16516</v>
      </c>
      <c r="E367" s="6" t="s">
        <v>16517</v>
      </c>
      <c r="F367" s="5" t="s">
        <v>16518</v>
      </c>
    </row>
    <row r="368" spans="1:6" ht="409.6" x14ac:dyDescent="0.3">
      <c r="A368" s="4" t="s">
        <v>1182</v>
      </c>
      <c r="B368" s="3" t="s">
        <v>305</v>
      </c>
      <c r="C368" s="3" t="s">
        <v>16462</v>
      </c>
      <c r="D368" s="5" t="s">
        <v>16499</v>
      </c>
      <c r="E368" s="6" t="s">
        <v>16519</v>
      </c>
      <c r="F368" s="5" t="s">
        <v>16520</v>
      </c>
    </row>
    <row r="369" spans="1:6" ht="409.6" x14ac:dyDescent="0.3">
      <c r="A369" s="4" t="s">
        <v>1182</v>
      </c>
      <c r="B369" s="3" t="s">
        <v>34</v>
      </c>
      <c r="C369" s="3" t="s">
        <v>16521</v>
      </c>
      <c r="D369" s="5" t="s">
        <v>16522</v>
      </c>
      <c r="E369" s="6" t="s">
        <v>16523</v>
      </c>
      <c r="F369" s="5" t="s">
        <v>16524</v>
      </c>
    </row>
    <row r="370" spans="1:6" ht="409.6" x14ac:dyDescent="0.3">
      <c r="A370" s="4" t="s">
        <v>1182</v>
      </c>
      <c r="B370" s="3" t="s">
        <v>75</v>
      </c>
      <c r="C370" s="3" t="s">
        <v>16498</v>
      </c>
      <c r="D370" s="5" t="s">
        <v>16525</v>
      </c>
      <c r="E370" s="6" t="s">
        <v>16526</v>
      </c>
      <c r="F370" s="5" t="s">
        <v>16527</v>
      </c>
    </row>
    <row r="371" spans="1:6" ht="409.6" x14ac:dyDescent="0.3">
      <c r="A371" s="4" t="s">
        <v>1182</v>
      </c>
      <c r="B371" s="3" t="s">
        <v>1225</v>
      </c>
      <c r="C371" s="3" t="s">
        <v>16498</v>
      </c>
      <c r="D371" s="5" t="s">
        <v>16528</v>
      </c>
      <c r="E371" s="6" t="s">
        <v>16529</v>
      </c>
      <c r="F371" s="5" t="s">
        <v>16530</v>
      </c>
    </row>
    <row r="372" spans="1:6" ht="409.6" x14ac:dyDescent="0.3">
      <c r="A372" s="4" t="s">
        <v>1182</v>
      </c>
      <c r="B372" s="3" t="s">
        <v>590</v>
      </c>
      <c r="C372" s="3" t="s">
        <v>16498</v>
      </c>
      <c r="D372" s="5" t="s">
        <v>16531</v>
      </c>
      <c r="E372" s="6" t="s">
        <v>16532</v>
      </c>
      <c r="F372" s="5" t="s">
        <v>16533</v>
      </c>
    </row>
    <row r="373" spans="1:6" ht="409.6" x14ac:dyDescent="0.3">
      <c r="A373" s="4" t="s">
        <v>1182</v>
      </c>
      <c r="B373" s="3" t="s">
        <v>325</v>
      </c>
      <c r="C373" s="3" t="s">
        <v>16498</v>
      </c>
      <c r="D373" s="5" t="s">
        <v>16534</v>
      </c>
      <c r="E373" s="6" t="s">
        <v>16535</v>
      </c>
      <c r="F373" s="5" t="s">
        <v>16536</v>
      </c>
    </row>
    <row r="374" spans="1:6" ht="302.39999999999998" x14ac:dyDescent="0.3">
      <c r="A374" s="4" t="s">
        <v>1182</v>
      </c>
      <c r="B374" s="3" t="s">
        <v>68</v>
      </c>
      <c r="C374" s="3" t="s">
        <v>16498</v>
      </c>
      <c r="D374" s="5" t="s">
        <v>16537</v>
      </c>
      <c r="E374" s="6" t="s">
        <v>16538</v>
      </c>
      <c r="F374" s="5" t="s">
        <v>16539</v>
      </c>
    </row>
    <row r="375" spans="1:6" ht="302.39999999999998" x14ac:dyDescent="0.3">
      <c r="A375" s="4" t="s">
        <v>1182</v>
      </c>
      <c r="B375" s="3" t="s">
        <v>42</v>
      </c>
      <c r="C375" s="3" t="s">
        <v>16521</v>
      </c>
      <c r="D375" s="5" t="s">
        <v>16540</v>
      </c>
      <c r="E375" s="6" t="s">
        <v>16541</v>
      </c>
      <c r="F375" s="5" t="s">
        <v>16542</v>
      </c>
    </row>
    <row r="376" spans="1:6" ht="409.6" x14ac:dyDescent="0.3">
      <c r="A376" s="4" t="s">
        <v>1182</v>
      </c>
      <c r="B376" s="3" t="s">
        <v>577</v>
      </c>
      <c r="C376" s="3" t="s">
        <v>16498</v>
      </c>
      <c r="D376" s="5" t="s">
        <v>16543</v>
      </c>
      <c r="E376" s="6" t="s">
        <v>16544</v>
      </c>
      <c r="F376" s="5" t="s">
        <v>16545</v>
      </c>
    </row>
    <row r="377" spans="1:6" ht="409.6" x14ac:dyDescent="0.3">
      <c r="A377" s="4" t="s">
        <v>1182</v>
      </c>
      <c r="B377" s="3" t="s">
        <v>60</v>
      </c>
      <c r="C377" s="3" t="s">
        <v>16498</v>
      </c>
      <c r="D377" s="5" t="s">
        <v>16546</v>
      </c>
      <c r="E377" s="6" t="s">
        <v>16547</v>
      </c>
      <c r="F377" s="5" t="s">
        <v>16548</v>
      </c>
    </row>
    <row r="378" spans="1:6" ht="409.6" x14ac:dyDescent="0.3">
      <c r="A378" s="4" t="s">
        <v>1182</v>
      </c>
      <c r="B378" s="3" t="s">
        <v>52</v>
      </c>
      <c r="C378" s="3" t="s">
        <v>16498</v>
      </c>
      <c r="D378" s="5" t="s">
        <v>16549</v>
      </c>
      <c r="E378" s="6" t="s">
        <v>16550</v>
      </c>
      <c r="F378" s="5" t="s">
        <v>16551</v>
      </c>
    </row>
    <row r="379" spans="1:6" ht="409.6" x14ac:dyDescent="0.3">
      <c r="A379" s="4" t="s">
        <v>1182</v>
      </c>
      <c r="B379" s="3" t="s">
        <v>4098</v>
      </c>
      <c r="C379" s="3" t="s">
        <v>16552</v>
      </c>
      <c r="D379" s="5" t="s">
        <v>16553</v>
      </c>
      <c r="E379" s="6" t="s">
        <v>16554</v>
      </c>
      <c r="F379" s="5" t="s">
        <v>16555</v>
      </c>
    </row>
    <row r="380" spans="1:6" ht="409.6" x14ac:dyDescent="0.3">
      <c r="A380" s="4" t="s">
        <v>1182</v>
      </c>
      <c r="B380" s="3" t="s">
        <v>63</v>
      </c>
      <c r="C380" s="3" t="s">
        <v>16498</v>
      </c>
      <c r="D380" s="5" t="s">
        <v>16556</v>
      </c>
      <c r="E380" s="6" t="s">
        <v>16557</v>
      </c>
      <c r="F380" s="5" t="s">
        <v>16558</v>
      </c>
    </row>
    <row r="381" spans="1:6" ht="409.6" x14ac:dyDescent="0.3">
      <c r="A381" s="4" t="s">
        <v>1182</v>
      </c>
      <c r="B381" s="3" t="s">
        <v>601</v>
      </c>
      <c r="C381" s="3" t="s">
        <v>16498</v>
      </c>
      <c r="D381" s="5" t="s">
        <v>16559</v>
      </c>
      <c r="E381" s="6" t="s">
        <v>16560</v>
      </c>
      <c r="F381" s="5" t="s">
        <v>16561</v>
      </c>
    </row>
    <row r="382" spans="1:6" ht="409.6" x14ac:dyDescent="0.3">
      <c r="A382" s="4" t="s">
        <v>1182</v>
      </c>
      <c r="B382" s="3" t="s">
        <v>950</v>
      </c>
      <c r="C382" s="3" t="s">
        <v>16552</v>
      </c>
      <c r="D382" s="5" t="s">
        <v>16562</v>
      </c>
      <c r="E382" s="6" t="s">
        <v>16563</v>
      </c>
      <c r="F382" s="5" t="s">
        <v>16564</v>
      </c>
    </row>
    <row r="383" spans="1:6" ht="409.6" x14ac:dyDescent="0.3">
      <c r="A383" s="4" t="s">
        <v>1182</v>
      </c>
      <c r="B383" s="3" t="s">
        <v>97</v>
      </c>
      <c r="C383" s="3" t="s">
        <v>16552</v>
      </c>
      <c r="D383" s="5" t="s">
        <v>16565</v>
      </c>
      <c r="E383" s="6" t="s">
        <v>16566</v>
      </c>
      <c r="F383" s="5" t="s">
        <v>16567</v>
      </c>
    </row>
    <row r="384" spans="1:6" ht="409.6" x14ac:dyDescent="0.3">
      <c r="A384" s="4" t="s">
        <v>1182</v>
      </c>
      <c r="B384" s="3" t="s">
        <v>615</v>
      </c>
      <c r="C384" s="3" t="s">
        <v>16552</v>
      </c>
      <c r="D384" s="5" t="s">
        <v>16568</v>
      </c>
      <c r="E384" s="6" t="s">
        <v>16569</v>
      </c>
      <c r="F384" s="5" t="s">
        <v>16570</v>
      </c>
    </row>
    <row r="385" spans="1:6" ht="331.2" x14ac:dyDescent="0.3">
      <c r="A385" s="4" t="s">
        <v>1182</v>
      </c>
      <c r="B385" s="3" t="s">
        <v>385</v>
      </c>
      <c r="C385" s="3" t="s">
        <v>16552</v>
      </c>
      <c r="D385" s="5" t="s">
        <v>16571</v>
      </c>
      <c r="E385" s="6" t="s">
        <v>16572</v>
      </c>
      <c r="F385" s="5" t="s">
        <v>16573</v>
      </c>
    </row>
    <row r="386" spans="1:6" ht="409.6" x14ac:dyDescent="0.3">
      <c r="A386" s="4" t="s">
        <v>1182</v>
      </c>
      <c r="B386" s="3" t="s">
        <v>627</v>
      </c>
      <c r="C386" s="3" t="s">
        <v>16552</v>
      </c>
      <c r="D386" s="5" t="s">
        <v>16574</v>
      </c>
      <c r="E386" s="6" t="s">
        <v>16575</v>
      </c>
      <c r="F386" s="5" t="s">
        <v>16576</v>
      </c>
    </row>
    <row r="387" spans="1:6" ht="409.6" x14ac:dyDescent="0.3">
      <c r="A387" s="4" t="s">
        <v>1182</v>
      </c>
      <c r="B387" s="3" t="s">
        <v>1782</v>
      </c>
      <c r="C387" s="3" t="s">
        <v>16552</v>
      </c>
      <c r="D387" s="5" t="s">
        <v>16577</v>
      </c>
      <c r="E387" s="6" t="s">
        <v>16578</v>
      </c>
      <c r="F387" s="5" t="s">
        <v>16579</v>
      </c>
    </row>
    <row r="388" spans="1:6" ht="374.4" x14ac:dyDescent="0.3">
      <c r="A388" s="4" t="s">
        <v>1182</v>
      </c>
      <c r="B388" s="3" t="s">
        <v>104</v>
      </c>
      <c r="C388" s="3" t="s">
        <v>16552</v>
      </c>
      <c r="D388" s="5" t="s">
        <v>16580</v>
      </c>
      <c r="E388" s="6" t="s">
        <v>16581</v>
      </c>
      <c r="F388" s="5" t="s">
        <v>16582</v>
      </c>
    </row>
    <row r="389" spans="1:6" ht="409.6" x14ac:dyDescent="0.3">
      <c r="A389" s="4" t="s">
        <v>1182</v>
      </c>
      <c r="B389" s="3" t="s">
        <v>92</v>
      </c>
      <c r="C389" s="3" t="s">
        <v>16552</v>
      </c>
      <c r="D389" s="5" t="s">
        <v>16583</v>
      </c>
      <c r="E389" s="6" t="s">
        <v>16584</v>
      </c>
      <c r="F389" s="5" t="s">
        <v>16585</v>
      </c>
    </row>
    <row r="390" spans="1:6" ht="409.6" x14ac:dyDescent="0.3">
      <c r="A390" s="4" t="s">
        <v>1182</v>
      </c>
      <c r="B390" s="3" t="s">
        <v>362</v>
      </c>
      <c r="C390" s="3" t="s">
        <v>16552</v>
      </c>
      <c r="D390" s="5" t="s">
        <v>16586</v>
      </c>
      <c r="E390" s="6" t="s">
        <v>16587</v>
      </c>
      <c r="F390" s="5" t="s">
        <v>16588</v>
      </c>
    </row>
    <row r="391" spans="1:6" ht="374.4" x14ac:dyDescent="0.3">
      <c r="A391" s="4" t="s">
        <v>1182</v>
      </c>
      <c r="B391" s="3" t="s">
        <v>358</v>
      </c>
      <c r="C391" s="3" t="s">
        <v>16589</v>
      </c>
      <c r="D391" s="5" t="s">
        <v>16590</v>
      </c>
      <c r="E391" s="6" t="s">
        <v>16591</v>
      </c>
      <c r="F391" s="5" t="s">
        <v>16592</v>
      </c>
    </row>
    <row r="392" spans="1:6" ht="409.6" x14ac:dyDescent="0.3">
      <c r="A392" s="4" t="s">
        <v>1182</v>
      </c>
      <c r="B392" s="3" t="s">
        <v>87</v>
      </c>
      <c r="C392" s="3" t="s">
        <v>16552</v>
      </c>
      <c r="D392" s="5" t="s">
        <v>16593</v>
      </c>
      <c r="E392" s="6" t="s">
        <v>16594</v>
      </c>
      <c r="F392" s="5" t="s">
        <v>16595</v>
      </c>
    </row>
    <row r="393" spans="1:6" ht="403.2" x14ac:dyDescent="0.3">
      <c r="A393" s="4" t="s">
        <v>1182</v>
      </c>
      <c r="B393" s="3" t="s">
        <v>344</v>
      </c>
      <c r="C393" s="3" t="s">
        <v>16596</v>
      </c>
      <c r="D393" s="5" t="s">
        <v>16597</v>
      </c>
      <c r="E393" s="6" t="s">
        <v>16598</v>
      </c>
      <c r="F393" s="5" t="s">
        <v>16599</v>
      </c>
    </row>
    <row r="394" spans="1:6" ht="409.6" x14ac:dyDescent="0.3">
      <c r="A394" s="4" t="s">
        <v>1182</v>
      </c>
      <c r="B394" s="3" t="s">
        <v>189</v>
      </c>
      <c r="C394" s="3" t="s">
        <v>16596</v>
      </c>
      <c r="D394" s="5" t="s">
        <v>16600</v>
      </c>
      <c r="E394" s="6" t="s">
        <v>16601</v>
      </c>
      <c r="F394" s="5" t="s">
        <v>16602</v>
      </c>
    </row>
    <row r="395" spans="1:6" ht="409.6" x14ac:dyDescent="0.3">
      <c r="A395" s="4" t="s">
        <v>1182</v>
      </c>
      <c r="B395" s="3" t="s">
        <v>15551</v>
      </c>
      <c r="C395" s="3" t="s">
        <v>16596</v>
      </c>
      <c r="D395" s="5" t="s">
        <v>16603</v>
      </c>
      <c r="E395" s="6" t="s">
        <v>16604</v>
      </c>
      <c r="F395" s="5" t="s">
        <v>16605</v>
      </c>
    </row>
    <row r="396" spans="1:6" ht="409.6" x14ac:dyDescent="0.3">
      <c r="A396" s="4" t="s">
        <v>1182</v>
      </c>
      <c r="B396" s="3" t="s">
        <v>178</v>
      </c>
      <c r="C396" s="3" t="s">
        <v>16596</v>
      </c>
      <c r="D396" s="5" t="s">
        <v>16606</v>
      </c>
      <c r="E396" s="6" t="s">
        <v>16607</v>
      </c>
      <c r="F396" s="5" t="s">
        <v>16608</v>
      </c>
    </row>
    <row r="397" spans="1:6" ht="409.6" x14ac:dyDescent="0.3">
      <c r="A397" s="4" t="s">
        <v>1182</v>
      </c>
      <c r="B397" s="3" t="s">
        <v>166</v>
      </c>
      <c r="C397" s="3" t="s">
        <v>16596</v>
      </c>
      <c r="D397" s="5" t="s">
        <v>16609</v>
      </c>
      <c r="E397" s="6" t="s">
        <v>16610</v>
      </c>
      <c r="F397" s="5" t="s">
        <v>16611</v>
      </c>
    </row>
    <row r="398" spans="1:6" ht="409.6" x14ac:dyDescent="0.3">
      <c r="A398" s="4" t="s">
        <v>1182</v>
      </c>
      <c r="B398" s="3" t="s">
        <v>182</v>
      </c>
      <c r="C398" s="3" t="s">
        <v>16596</v>
      </c>
      <c r="D398" s="5" t="s">
        <v>16612</v>
      </c>
      <c r="E398" s="6" t="s">
        <v>16613</v>
      </c>
      <c r="F398" s="5" t="s">
        <v>16614</v>
      </c>
    </row>
    <row r="399" spans="1:6" ht="409.6" x14ac:dyDescent="0.3">
      <c r="A399" s="4" t="s">
        <v>1182</v>
      </c>
      <c r="B399" s="3" t="s">
        <v>431</v>
      </c>
      <c r="C399" s="3" t="s">
        <v>16596</v>
      </c>
      <c r="D399" s="5" t="s">
        <v>16615</v>
      </c>
      <c r="E399" s="6" t="s">
        <v>16616</v>
      </c>
      <c r="F399" s="5" t="s">
        <v>16617</v>
      </c>
    </row>
    <row r="400" spans="1:6" ht="409.6" x14ac:dyDescent="0.3">
      <c r="A400" s="4" t="s">
        <v>1182</v>
      </c>
      <c r="B400" s="3" t="s">
        <v>15570</v>
      </c>
      <c r="C400" s="3" t="s">
        <v>16596</v>
      </c>
      <c r="D400" s="5" t="s">
        <v>16618</v>
      </c>
      <c r="E400" s="6" t="s">
        <v>16619</v>
      </c>
      <c r="F400" s="5" t="s">
        <v>16620</v>
      </c>
    </row>
    <row r="401" spans="1:6" ht="409.6" x14ac:dyDescent="0.3">
      <c r="A401" s="4" t="s">
        <v>1182</v>
      </c>
      <c r="B401" s="3" t="s">
        <v>820</v>
      </c>
      <c r="C401" s="3" t="s">
        <v>16596</v>
      </c>
      <c r="D401" s="5" t="s">
        <v>16621</v>
      </c>
      <c r="E401" s="6" t="s">
        <v>16622</v>
      </c>
      <c r="F401" s="5" t="s">
        <v>16623</v>
      </c>
    </row>
    <row r="402" spans="1:6" ht="273.60000000000002" x14ac:dyDescent="0.3">
      <c r="A402" s="4" t="s">
        <v>1182</v>
      </c>
      <c r="B402" s="3" t="s">
        <v>173</v>
      </c>
      <c r="C402" s="3" t="s">
        <v>16596</v>
      </c>
      <c r="D402" s="5" t="s">
        <v>16624</v>
      </c>
      <c r="E402" s="6" t="s">
        <v>16625</v>
      </c>
      <c r="F402" s="5" t="s">
        <v>16626</v>
      </c>
    </row>
    <row r="403" spans="1:6" ht="409.6" x14ac:dyDescent="0.3">
      <c r="A403" s="4" t="s">
        <v>1182</v>
      </c>
      <c r="B403" s="3" t="s">
        <v>197</v>
      </c>
      <c r="C403" s="3" t="s">
        <v>16596</v>
      </c>
      <c r="D403" s="5" t="s">
        <v>16627</v>
      </c>
      <c r="E403" s="6" t="s">
        <v>16628</v>
      </c>
      <c r="F403" s="5" t="s">
        <v>16629</v>
      </c>
    </row>
    <row r="404" spans="1:6" ht="374.4" x14ac:dyDescent="0.3">
      <c r="A404" s="4" t="s">
        <v>1182</v>
      </c>
      <c r="B404" s="3" t="s">
        <v>201</v>
      </c>
      <c r="C404" s="3" t="s">
        <v>16596</v>
      </c>
      <c r="D404" s="5" t="s">
        <v>16630</v>
      </c>
      <c r="E404" s="6" t="s">
        <v>16631</v>
      </c>
      <c r="F404" s="5" t="s">
        <v>16632</v>
      </c>
    </row>
    <row r="405" spans="1:6" ht="409.6" x14ac:dyDescent="0.3">
      <c r="A405" s="4" t="s">
        <v>1182</v>
      </c>
      <c r="B405" s="3" t="s">
        <v>411</v>
      </c>
      <c r="C405" s="3" t="s">
        <v>16596</v>
      </c>
      <c r="D405" s="5" t="s">
        <v>16633</v>
      </c>
      <c r="E405" s="6" t="s">
        <v>16634</v>
      </c>
      <c r="F405" s="5" t="s">
        <v>16635</v>
      </c>
    </row>
    <row r="406" spans="1:6" ht="409.6" x14ac:dyDescent="0.3">
      <c r="A406" s="4" t="s">
        <v>1182</v>
      </c>
      <c r="B406" s="3" t="s">
        <v>1048</v>
      </c>
      <c r="C406" s="3" t="s">
        <v>16596</v>
      </c>
      <c r="D406" s="5" t="s">
        <v>16636</v>
      </c>
      <c r="E406" s="6" t="s">
        <v>16637</v>
      </c>
      <c r="F406" s="5" t="s">
        <v>16638</v>
      </c>
    </row>
    <row r="407" spans="1:6" ht="409.6" x14ac:dyDescent="0.3">
      <c r="A407" s="4" t="s">
        <v>1182</v>
      </c>
      <c r="B407" s="3" t="s">
        <v>411</v>
      </c>
      <c r="C407" s="3" t="s">
        <v>16596</v>
      </c>
      <c r="D407" s="5" t="s">
        <v>16639</v>
      </c>
      <c r="E407" s="6" t="s">
        <v>16640</v>
      </c>
      <c r="F407" s="5" t="s">
        <v>16641</v>
      </c>
    </row>
    <row r="408" spans="1:6" ht="409.6" x14ac:dyDescent="0.3">
      <c r="A408" s="4" t="s">
        <v>1182</v>
      </c>
      <c r="B408" s="3" t="s">
        <v>193</v>
      </c>
      <c r="C408" s="3" t="s">
        <v>16596</v>
      </c>
      <c r="D408" s="5" t="s">
        <v>16642</v>
      </c>
      <c r="E408" s="6" t="s">
        <v>16643</v>
      </c>
      <c r="F408" s="5" t="s">
        <v>16644</v>
      </c>
    </row>
    <row r="409" spans="1:6" ht="409.6" x14ac:dyDescent="0.3">
      <c r="A409" s="4" t="s">
        <v>1182</v>
      </c>
      <c r="B409" s="3" t="s">
        <v>671</v>
      </c>
      <c r="C409" s="3" t="s">
        <v>16596</v>
      </c>
      <c r="D409" s="5" t="s">
        <v>16645</v>
      </c>
      <c r="E409" s="6" t="s">
        <v>16646</v>
      </c>
      <c r="F409" s="5" t="s">
        <v>16647</v>
      </c>
    </row>
    <row r="410" spans="1:6" ht="409.6" x14ac:dyDescent="0.3">
      <c r="A410" s="4" t="s">
        <v>1182</v>
      </c>
      <c r="B410" s="3" t="s">
        <v>444</v>
      </c>
      <c r="C410" s="3" t="s">
        <v>16596</v>
      </c>
      <c r="D410" s="5" t="s">
        <v>16648</v>
      </c>
      <c r="E410" s="6" t="s">
        <v>16649</v>
      </c>
      <c r="F410" s="5" t="s">
        <v>16650</v>
      </c>
    </row>
    <row r="411" spans="1:6" ht="288" x14ac:dyDescent="0.3">
      <c r="A411" s="4" t="s">
        <v>1182</v>
      </c>
      <c r="B411" s="3" t="s">
        <v>508</v>
      </c>
      <c r="C411" s="3" t="s">
        <v>16651</v>
      </c>
      <c r="D411" s="5" t="s">
        <v>16652</v>
      </c>
      <c r="E411" s="6" t="s">
        <v>16653</v>
      </c>
      <c r="F411" s="5" t="s">
        <v>16654</v>
      </c>
    </row>
    <row r="412" spans="1:6" ht="409.6" x14ac:dyDescent="0.3">
      <c r="A412" s="4" t="s">
        <v>1182</v>
      </c>
      <c r="B412" s="3" t="s">
        <v>235</v>
      </c>
      <c r="C412" s="3" t="s">
        <v>16651</v>
      </c>
      <c r="D412" s="5" t="s">
        <v>16655</v>
      </c>
      <c r="E412" s="6" t="s">
        <v>16656</v>
      </c>
      <c r="F412" s="5" t="s">
        <v>16657</v>
      </c>
    </row>
    <row r="413" spans="1:6" ht="360" x14ac:dyDescent="0.3">
      <c r="A413" s="4" t="s">
        <v>1182</v>
      </c>
      <c r="B413" s="3" t="s">
        <v>205</v>
      </c>
      <c r="C413" s="3" t="s">
        <v>16651</v>
      </c>
      <c r="D413" s="5" t="s">
        <v>16658</v>
      </c>
      <c r="E413" s="6" t="s">
        <v>16659</v>
      </c>
      <c r="F413" s="5" t="s">
        <v>16660</v>
      </c>
    </row>
    <row r="414" spans="1:6" ht="409.6" x14ac:dyDescent="0.3">
      <c r="A414" s="4" t="s">
        <v>1182</v>
      </c>
      <c r="B414" s="3" t="s">
        <v>869</v>
      </c>
      <c r="C414" s="3" t="s">
        <v>16651</v>
      </c>
      <c r="D414" s="5" t="s">
        <v>16661</v>
      </c>
      <c r="E414" s="6" t="s">
        <v>16662</v>
      </c>
      <c r="F414" s="5" t="s">
        <v>16663</v>
      </c>
    </row>
    <row r="415" spans="1:6" ht="409.6" x14ac:dyDescent="0.3">
      <c r="A415" s="4" t="s">
        <v>1182</v>
      </c>
      <c r="B415" s="3" t="s">
        <v>501</v>
      </c>
      <c r="C415" s="3" t="s">
        <v>16651</v>
      </c>
      <c r="D415" s="5" t="s">
        <v>16664</v>
      </c>
      <c r="E415" s="6" t="s">
        <v>16665</v>
      </c>
      <c r="F415" s="5" t="s">
        <v>16666</v>
      </c>
    </row>
    <row r="416" spans="1:6" ht="409.6" x14ac:dyDescent="0.3">
      <c r="A416" s="4" t="s">
        <v>1182</v>
      </c>
      <c r="B416" s="3" t="s">
        <v>843</v>
      </c>
      <c r="C416" s="3" t="s">
        <v>16651</v>
      </c>
      <c r="D416" s="5" t="s">
        <v>16667</v>
      </c>
      <c r="E416" s="6" t="s">
        <v>16668</v>
      </c>
      <c r="F416" s="5" t="s">
        <v>16669</v>
      </c>
    </row>
    <row r="417" spans="1:6" ht="360" x14ac:dyDescent="0.3">
      <c r="A417" s="4" t="s">
        <v>1182</v>
      </c>
      <c r="B417" s="3" t="s">
        <v>451</v>
      </c>
      <c r="C417" s="3" t="s">
        <v>16651</v>
      </c>
      <c r="D417" s="5" t="s">
        <v>16670</v>
      </c>
      <c r="E417" s="6" t="s">
        <v>16671</v>
      </c>
      <c r="F417" s="5" t="s">
        <v>16672</v>
      </c>
    </row>
    <row r="418" spans="1:6" ht="409.6" x14ac:dyDescent="0.3">
      <c r="A418" s="4" t="s">
        <v>1182</v>
      </c>
      <c r="B418" s="3" t="s">
        <v>220</v>
      </c>
      <c r="C418" s="3" t="s">
        <v>16651</v>
      </c>
      <c r="D418" s="5" t="s">
        <v>16673</v>
      </c>
      <c r="E418" s="6" t="s">
        <v>16674</v>
      </c>
      <c r="F418" s="5" t="s">
        <v>16675</v>
      </c>
    </row>
    <row r="419" spans="1:6" ht="409.6" x14ac:dyDescent="0.3">
      <c r="A419" s="4" t="s">
        <v>1182</v>
      </c>
      <c r="B419" s="3" t="s">
        <v>222</v>
      </c>
      <c r="C419" s="3" t="s">
        <v>16651</v>
      </c>
      <c r="D419" s="5" t="s">
        <v>16677</v>
      </c>
      <c r="E419" s="6" t="s">
        <v>16678</v>
      </c>
      <c r="F419" s="5" t="s">
        <v>16679</v>
      </c>
    </row>
    <row r="420" spans="1:6" ht="409.6" x14ac:dyDescent="0.3">
      <c r="A420" s="4" t="s">
        <v>1182</v>
      </c>
      <c r="B420" s="3" t="s">
        <v>462</v>
      </c>
      <c r="C420" s="3" t="s">
        <v>16651</v>
      </c>
      <c r="D420" s="5" t="s">
        <v>462</v>
      </c>
      <c r="E420" s="6" t="s">
        <v>16680</v>
      </c>
      <c r="F420" s="5" t="s">
        <v>16681</v>
      </c>
    </row>
    <row r="421" spans="1:6" ht="409.6" x14ac:dyDescent="0.3">
      <c r="A421" s="4" t="s">
        <v>1182</v>
      </c>
      <c r="B421" s="3" t="s">
        <v>137</v>
      </c>
      <c r="C421" s="3" t="s">
        <v>16651</v>
      </c>
      <c r="D421" s="5" t="s">
        <v>16682</v>
      </c>
      <c r="E421" s="6" t="s">
        <v>16683</v>
      </c>
      <c r="F421" s="5" t="s">
        <v>16684</v>
      </c>
    </row>
    <row r="422" spans="1:6" ht="409.6" x14ac:dyDescent="0.3">
      <c r="A422" s="4" t="s">
        <v>1182</v>
      </c>
      <c r="B422" s="3" t="s">
        <v>470</v>
      </c>
      <c r="C422" s="3" t="s">
        <v>16651</v>
      </c>
      <c r="D422" s="5" t="s">
        <v>16685</v>
      </c>
      <c r="E422" s="6" t="s">
        <v>16686</v>
      </c>
      <c r="F422" s="5" t="s">
        <v>16687</v>
      </c>
    </row>
    <row r="423" spans="1:6" ht="409.6" x14ac:dyDescent="0.3">
      <c r="A423" s="4" t="s">
        <v>1182</v>
      </c>
      <c r="B423" s="3" t="s">
        <v>462</v>
      </c>
      <c r="C423" s="3" t="s">
        <v>16651</v>
      </c>
      <c r="D423" s="5" t="s">
        <v>16688</v>
      </c>
      <c r="E423" s="6" t="s">
        <v>16689</v>
      </c>
      <c r="F423" s="5" t="s">
        <v>16690</v>
      </c>
    </row>
    <row r="424" spans="1:6" ht="409.6" x14ac:dyDescent="0.3">
      <c r="A424" s="4" t="s">
        <v>1182</v>
      </c>
      <c r="B424" s="3" t="s">
        <v>239</v>
      </c>
      <c r="C424" s="3" t="s">
        <v>16691</v>
      </c>
      <c r="D424" s="5" t="s">
        <v>16692</v>
      </c>
      <c r="E424" s="6" t="s">
        <v>16693</v>
      </c>
      <c r="F424" s="5" t="s">
        <v>16694</v>
      </c>
    </row>
    <row r="425" spans="1:6" ht="409.6" x14ac:dyDescent="0.3">
      <c r="A425" s="4" t="s">
        <v>1182</v>
      </c>
      <c r="B425" s="3" t="s">
        <v>542</v>
      </c>
      <c r="C425" s="3" t="s">
        <v>16691</v>
      </c>
      <c r="D425" s="5" t="s">
        <v>16695</v>
      </c>
      <c r="E425" s="6" t="s">
        <v>16696</v>
      </c>
      <c r="F425" s="5" t="s">
        <v>16697</v>
      </c>
    </row>
    <row r="426" spans="1:6" ht="409.6" x14ac:dyDescent="0.3">
      <c r="A426" s="4" t="s">
        <v>1182</v>
      </c>
      <c r="B426" s="3" t="s">
        <v>690</v>
      </c>
      <c r="C426" s="3" t="s">
        <v>16691</v>
      </c>
      <c r="D426" s="5" t="s">
        <v>16698</v>
      </c>
      <c r="E426" s="6" t="s">
        <v>16699</v>
      </c>
      <c r="F426" s="5" t="s">
        <v>16700</v>
      </c>
    </row>
    <row r="427" spans="1:6" ht="409.6" x14ac:dyDescent="0.3">
      <c r="A427" s="4" t="s">
        <v>1182</v>
      </c>
      <c r="B427" s="3" t="s">
        <v>277</v>
      </c>
      <c r="C427" s="3" t="s">
        <v>16691</v>
      </c>
      <c r="D427" s="5" t="s">
        <v>16701</v>
      </c>
      <c r="E427" s="6" t="s">
        <v>16702</v>
      </c>
      <c r="F427" s="5" t="s">
        <v>16703</v>
      </c>
    </row>
    <row r="428" spans="1:6" ht="403.2" x14ac:dyDescent="0.3">
      <c r="A428" s="4" t="s">
        <v>1182</v>
      </c>
      <c r="B428" s="3" t="s">
        <v>683</v>
      </c>
      <c r="C428" s="3" t="s">
        <v>16691</v>
      </c>
      <c r="D428" s="5" t="s">
        <v>16704</v>
      </c>
      <c r="E428" s="6" t="s">
        <v>16705</v>
      </c>
      <c r="F428" s="5" t="s">
        <v>16706</v>
      </c>
    </row>
    <row r="429" spans="1:6" ht="409.6" x14ac:dyDescent="0.3">
      <c r="A429" s="4" t="s">
        <v>1182</v>
      </c>
      <c r="B429" s="3" t="s">
        <v>269</v>
      </c>
      <c r="C429" s="3" t="s">
        <v>16691</v>
      </c>
      <c r="D429" s="5" t="s">
        <v>16707</v>
      </c>
      <c r="E429" s="6" t="s">
        <v>16708</v>
      </c>
      <c r="F429" s="5" t="s">
        <v>16709</v>
      </c>
    </row>
    <row r="430" spans="1:6" ht="345.6" x14ac:dyDescent="0.3">
      <c r="A430" s="4" t="s">
        <v>1182</v>
      </c>
      <c r="B430" s="3" t="s">
        <v>15788</v>
      </c>
      <c r="C430" s="3" t="s">
        <v>16691</v>
      </c>
      <c r="D430" s="5" t="s">
        <v>16710</v>
      </c>
      <c r="E430" s="6" t="s">
        <v>16711</v>
      </c>
      <c r="F430" s="5" t="s">
        <v>16712</v>
      </c>
    </row>
    <row r="431" spans="1:6" ht="409.6" x14ac:dyDescent="0.3">
      <c r="A431" s="4" t="s">
        <v>1182</v>
      </c>
      <c r="B431" s="3" t="s">
        <v>900</v>
      </c>
      <c r="C431" s="3" t="s">
        <v>16691</v>
      </c>
      <c r="D431" s="5" t="s">
        <v>16713</v>
      </c>
      <c r="E431" s="6" t="s">
        <v>16714</v>
      </c>
      <c r="F431" s="5" t="s">
        <v>16715</v>
      </c>
    </row>
    <row r="432" spans="1:6" ht="409.6" x14ac:dyDescent="0.3">
      <c r="A432" s="4" t="s">
        <v>1182</v>
      </c>
      <c r="B432" s="3" t="s">
        <v>3590</v>
      </c>
      <c r="C432" s="3" t="s">
        <v>16716</v>
      </c>
      <c r="D432" s="5" t="s">
        <v>16717</v>
      </c>
      <c r="E432" s="6" t="s">
        <v>16718</v>
      </c>
      <c r="F432" s="5" t="s">
        <v>16719</v>
      </c>
    </row>
    <row r="433" spans="1:6" ht="374.4" x14ac:dyDescent="0.3">
      <c r="A433" s="4" t="s">
        <v>1182</v>
      </c>
      <c r="B433" s="3" t="s">
        <v>245</v>
      </c>
      <c r="C433" s="3" t="s">
        <v>16691</v>
      </c>
      <c r="D433" s="5" t="s">
        <v>16720</v>
      </c>
      <c r="E433" s="6" t="s">
        <v>16721</v>
      </c>
      <c r="F433" s="5" t="s">
        <v>16722</v>
      </c>
    </row>
    <row r="434" spans="1:6" ht="409.6" x14ac:dyDescent="0.3">
      <c r="A434" s="4" t="s">
        <v>1182</v>
      </c>
      <c r="B434" s="3" t="s">
        <v>544</v>
      </c>
      <c r="C434" s="3" t="s">
        <v>16691</v>
      </c>
      <c r="D434" s="5" t="s">
        <v>16723</v>
      </c>
      <c r="E434" s="6" t="s">
        <v>16724</v>
      </c>
      <c r="F434" s="5" t="s">
        <v>16725</v>
      </c>
    </row>
    <row r="435" spans="1:6" ht="409.6" x14ac:dyDescent="0.3">
      <c r="A435" s="4" t="s">
        <v>1182</v>
      </c>
      <c r="B435" s="3" t="s">
        <v>3877</v>
      </c>
      <c r="C435" s="3" t="s">
        <v>16691</v>
      </c>
      <c r="D435" s="5" t="s">
        <v>16726</v>
      </c>
      <c r="E435" s="6" t="s">
        <v>16727</v>
      </c>
      <c r="F435" s="5" t="s">
        <v>16728</v>
      </c>
    </row>
    <row r="436" spans="1:6" ht="409.6" x14ac:dyDescent="0.3">
      <c r="A436" s="4" t="s">
        <v>1182</v>
      </c>
      <c r="B436" s="3" t="s">
        <v>260</v>
      </c>
      <c r="C436" s="3" t="s">
        <v>16691</v>
      </c>
      <c r="D436" s="5" t="s">
        <v>16729</v>
      </c>
      <c r="E436" s="6" t="s">
        <v>16730</v>
      </c>
      <c r="F436" s="5" t="s">
        <v>16731</v>
      </c>
    </row>
    <row r="437" spans="1:6" ht="409.6" x14ac:dyDescent="0.3">
      <c r="A437" s="4" t="s">
        <v>1182</v>
      </c>
      <c r="B437" s="3" t="s">
        <v>1273</v>
      </c>
      <c r="C437" s="3" t="s">
        <v>16691</v>
      </c>
      <c r="D437" s="5" t="s">
        <v>16732</v>
      </c>
      <c r="E437" s="6" t="s">
        <v>16733</v>
      </c>
      <c r="F437" s="5" t="s">
        <v>16734</v>
      </c>
    </row>
    <row r="438" spans="1:6" ht="409.6" x14ac:dyDescent="0.3">
      <c r="A438" s="4" t="s">
        <v>1182</v>
      </c>
      <c r="B438" s="3" t="s">
        <v>523</v>
      </c>
      <c r="C438" s="3" t="s">
        <v>16691</v>
      </c>
      <c r="D438" s="5" t="s">
        <v>16735</v>
      </c>
      <c r="E438" s="6" t="s">
        <v>16736</v>
      </c>
      <c r="F438" s="5" t="s">
        <v>16737</v>
      </c>
    </row>
    <row r="439" spans="1:6" ht="230.4" x14ac:dyDescent="0.3">
      <c r="A439" s="4" t="s">
        <v>1182</v>
      </c>
      <c r="B439" s="3" t="s">
        <v>280</v>
      </c>
      <c r="C439" s="3" t="s">
        <v>16691</v>
      </c>
      <c r="D439" s="5" t="s">
        <v>16738</v>
      </c>
      <c r="E439" s="6" t="s">
        <v>16739</v>
      </c>
      <c r="F439" s="5" t="s">
        <v>16740</v>
      </c>
    </row>
    <row r="440" spans="1:6" ht="388.8" x14ac:dyDescent="0.3">
      <c r="A440" s="4" t="s">
        <v>1182</v>
      </c>
      <c r="B440" s="3" t="s">
        <v>256</v>
      </c>
      <c r="C440" s="3" t="s">
        <v>16651</v>
      </c>
      <c r="D440" s="5" t="s">
        <v>16741</v>
      </c>
      <c r="E440" s="6" t="s">
        <v>16742</v>
      </c>
      <c r="F440" s="5" t="s">
        <v>16743</v>
      </c>
    </row>
    <row r="441" spans="1:6" ht="403.2" x14ac:dyDescent="0.3">
      <c r="A441" s="4" t="s">
        <v>1182</v>
      </c>
      <c r="B441" s="3" t="s">
        <v>15788</v>
      </c>
      <c r="C441" s="3" t="s">
        <v>16651</v>
      </c>
      <c r="D441" s="5" t="s">
        <v>16744</v>
      </c>
      <c r="E441" s="6" t="s">
        <v>16745</v>
      </c>
      <c r="F441" s="5" t="s">
        <v>16746</v>
      </c>
    </row>
    <row r="442" spans="1:6" ht="409.6" x14ac:dyDescent="0.3">
      <c r="A442" s="4" t="s">
        <v>1182</v>
      </c>
      <c r="B442" s="3" t="s">
        <v>305</v>
      </c>
      <c r="C442" s="3" t="s">
        <v>16521</v>
      </c>
      <c r="D442" s="5" t="s">
        <v>16747</v>
      </c>
      <c r="E442" s="6" t="s">
        <v>16748</v>
      </c>
      <c r="F442" s="5" t="s">
        <v>16749</v>
      </c>
    </row>
    <row r="443" spans="1:6" ht="409.6" x14ac:dyDescent="0.3">
      <c r="A443" s="4" t="s">
        <v>1182</v>
      </c>
      <c r="B443" s="3" t="s">
        <v>710</v>
      </c>
      <c r="C443" s="3" t="s">
        <v>16750</v>
      </c>
      <c r="D443" s="5" t="s">
        <v>16751</v>
      </c>
      <c r="E443" s="6" t="s">
        <v>16752</v>
      </c>
      <c r="F443" s="5" t="s">
        <v>16753</v>
      </c>
    </row>
    <row r="444" spans="1:6" ht="409.6" x14ac:dyDescent="0.3">
      <c r="A444" s="4" t="s">
        <v>1182</v>
      </c>
      <c r="B444" s="3" t="s">
        <v>303</v>
      </c>
      <c r="C444" s="3" t="s">
        <v>16754</v>
      </c>
      <c r="D444" s="5" t="s">
        <v>16755</v>
      </c>
      <c r="E444" s="6" t="s">
        <v>16756</v>
      </c>
      <c r="F444" s="5" t="s">
        <v>16757</v>
      </c>
    </row>
    <row r="445" spans="1:6" ht="409.6" x14ac:dyDescent="0.3">
      <c r="A445" s="4" t="s">
        <v>1182</v>
      </c>
      <c r="B445" s="3" t="s">
        <v>25</v>
      </c>
      <c r="C445" s="3" t="s">
        <v>16750</v>
      </c>
      <c r="D445" s="5" t="s">
        <v>16758</v>
      </c>
      <c r="E445" s="6" t="s">
        <v>16759</v>
      </c>
      <c r="F445" s="5" t="s">
        <v>16760</v>
      </c>
    </row>
    <row r="446" spans="1:6" ht="403.2" x14ac:dyDescent="0.3">
      <c r="A446" s="4" t="s">
        <v>1182</v>
      </c>
      <c r="B446" s="3" t="s">
        <v>294</v>
      </c>
      <c r="C446" s="3" t="s">
        <v>16750</v>
      </c>
      <c r="D446" s="5" t="s">
        <v>16761</v>
      </c>
      <c r="E446" s="6" t="s">
        <v>16762</v>
      </c>
      <c r="F446" s="5" t="s">
        <v>16763</v>
      </c>
    </row>
    <row r="447" spans="1:6" ht="409.6" x14ac:dyDescent="0.3">
      <c r="A447" s="4" t="s">
        <v>1182</v>
      </c>
      <c r="B447" s="3" t="s">
        <v>22</v>
      </c>
      <c r="C447" s="3" t="s">
        <v>16750</v>
      </c>
      <c r="D447" s="5" t="s">
        <v>16764</v>
      </c>
      <c r="E447" s="6" t="s">
        <v>16765</v>
      </c>
      <c r="F447" s="5" t="s">
        <v>16766</v>
      </c>
    </row>
    <row r="448" spans="1:6" ht="409.6" x14ac:dyDescent="0.3">
      <c r="A448" s="4" t="s">
        <v>1182</v>
      </c>
      <c r="B448" s="3" t="s">
        <v>1497</v>
      </c>
      <c r="C448" s="3" t="s">
        <v>16750</v>
      </c>
      <c r="D448" s="5" t="s">
        <v>16767</v>
      </c>
      <c r="E448" s="6" t="s">
        <v>16768</v>
      </c>
      <c r="F448" s="5" t="s">
        <v>16769</v>
      </c>
    </row>
    <row r="449" spans="1:6" ht="409.6" x14ac:dyDescent="0.3">
      <c r="A449" s="4" t="s">
        <v>1182</v>
      </c>
      <c r="B449" s="3" t="s">
        <v>305</v>
      </c>
      <c r="C449" s="3" t="s">
        <v>16750</v>
      </c>
      <c r="D449" s="5" t="s">
        <v>16770</v>
      </c>
      <c r="E449" s="6" t="s">
        <v>16771</v>
      </c>
      <c r="F449" s="5" t="s">
        <v>16772</v>
      </c>
    </row>
    <row r="450" spans="1:6" ht="409.6" x14ac:dyDescent="0.3">
      <c r="A450" s="4" t="s">
        <v>1182</v>
      </c>
      <c r="B450" s="3" t="s">
        <v>718</v>
      </c>
      <c r="C450" s="3" t="s">
        <v>16750</v>
      </c>
      <c r="D450" s="5" t="s">
        <v>16773</v>
      </c>
      <c r="E450" s="6" t="s">
        <v>16774</v>
      </c>
      <c r="F450" s="5" t="s">
        <v>16775</v>
      </c>
    </row>
    <row r="451" spans="1:6" ht="409.6" x14ac:dyDescent="0.3">
      <c r="A451" s="4" t="s">
        <v>1182</v>
      </c>
      <c r="B451" s="3" t="s">
        <v>916</v>
      </c>
      <c r="C451" s="3" t="s">
        <v>16750</v>
      </c>
      <c r="D451" s="5" t="s">
        <v>16776</v>
      </c>
      <c r="E451" s="6" t="s">
        <v>16777</v>
      </c>
      <c r="F451" s="5" t="s">
        <v>16778</v>
      </c>
    </row>
    <row r="452" spans="1:6" ht="409.6" x14ac:dyDescent="0.3">
      <c r="A452" s="4" t="s">
        <v>1182</v>
      </c>
      <c r="B452" s="3" t="s">
        <v>34</v>
      </c>
      <c r="C452" s="3" t="s">
        <v>16750</v>
      </c>
      <c r="D452" s="5" t="s">
        <v>16779</v>
      </c>
      <c r="E452" s="6" t="s">
        <v>16780</v>
      </c>
      <c r="F452" s="5" t="s">
        <v>16781</v>
      </c>
    </row>
    <row r="453" spans="1:6" ht="409.6" x14ac:dyDescent="0.3">
      <c r="A453" s="4" t="s">
        <v>1182</v>
      </c>
      <c r="B453" s="3" t="s">
        <v>38</v>
      </c>
      <c r="C453" s="3" t="s">
        <v>16750</v>
      </c>
      <c r="D453" s="5" t="s">
        <v>16782</v>
      </c>
      <c r="E453" s="6" t="s">
        <v>16783</v>
      </c>
      <c r="F453" s="5" t="s">
        <v>16784</v>
      </c>
    </row>
    <row r="454" spans="1:6" ht="409.6" x14ac:dyDescent="0.3">
      <c r="A454" s="4" t="s">
        <v>1182</v>
      </c>
      <c r="B454" s="3" t="s">
        <v>1453</v>
      </c>
      <c r="C454" s="3" t="s">
        <v>16750</v>
      </c>
      <c r="D454" s="5" t="s">
        <v>16785</v>
      </c>
      <c r="E454" s="6" t="s">
        <v>16786</v>
      </c>
      <c r="F454" s="5" t="s">
        <v>16787</v>
      </c>
    </row>
    <row r="455" spans="1:6" ht="409.6" x14ac:dyDescent="0.3">
      <c r="A455" s="4" t="s">
        <v>1182</v>
      </c>
      <c r="B455" s="3" t="s">
        <v>325</v>
      </c>
      <c r="C455" s="3" t="s">
        <v>16754</v>
      </c>
      <c r="D455" s="5" t="s">
        <v>16788</v>
      </c>
      <c r="E455" s="6" t="s">
        <v>16789</v>
      </c>
      <c r="F455" s="5" t="s">
        <v>16790</v>
      </c>
    </row>
    <row r="456" spans="1:6" ht="316.8" x14ac:dyDescent="0.3">
      <c r="A456" s="4" t="s">
        <v>1182</v>
      </c>
      <c r="B456" s="3" t="s">
        <v>1128</v>
      </c>
      <c r="C456" s="3" t="s">
        <v>16521</v>
      </c>
      <c r="D456" s="5" t="s">
        <v>16791</v>
      </c>
      <c r="E456" s="6" t="s">
        <v>16792</v>
      </c>
      <c r="F456" s="5" t="s">
        <v>16793</v>
      </c>
    </row>
    <row r="457" spans="1:6" ht="374.4" x14ac:dyDescent="0.3">
      <c r="A457" s="4" t="s">
        <v>1182</v>
      </c>
      <c r="B457" s="3" t="s">
        <v>1168</v>
      </c>
      <c r="C457" s="3" t="s">
        <v>16754</v>
      </c>
      <c r="D457" s="5" t="s">
        <v>16794</v>
      </c>
      <c r="E457" s="6" t="s">
        <v>16795</v>
      </c>
      <c r="F457" s="5" t="s">
        <v>16796</v>
      </c>
    </row>
    <row r="458" spans="1:6" ht="409.6" x14ac:dyDescent="0.3">
      <c r="A458" s="4" t="s">
        <v>1182</v>
      </c>
      <c r="B458" s="3" t="s">
        <v>52</v>
      </c>
      <c r="C458" s="3" t="s">
        <v>16754</v>
      </c>
      <c r="D458" s="5" t="s">
        <v>16797</v>
      </c>
      <c r="E458" s="6" t="s">
        <v>16798</v>
      </c>
      <c r="F458" s="5" t="s">
        <v>16799</v>
      </c>
    </row>
    <row r="459" spans="1:6" ht="409.6" x14ac:dyDescent="0.3">
      <c r="A459" s="4" t="s">
        <v>1182</v>
      </c>
      <c r="B459" s="3" t="s">
        <v>56</v>
      </c>
      <c r="C459" s="3" t="s">
        <v>16754</v>
      </c>
      <c r="D459" s="5" t="s">
        <v>16800</v>
      </c>
      <c r="E459" s="6" t="s">
        <v>16801</v>
      </c>
      <c r="F459" s="5" t="s">
        <v>16802</v>
      </c>
    </row>
    <row r="460" spans="1:6" ht="345.6" x14ac:dyDescent="0.3">
      <c r="A460" s="4" t="s">
        <v>1182</v>
      </c>
      <c r="B460" s="3" t="s">
        <v>341</v>
      </c>
      <c r="C460" s="3" t="s">
        <v>16754</v>
      </c>
      <c r="D460" s="5" t="s">
        <v>16803</v>
      </c>
      <c r="E460" s="6" t="s">
        <v>16804</v>
      </c>
      <c r="F460" s="5" t="s">
        <v>16805</v>
      </c>
    </row>
    <row r="461" spans="1:6" ht="409.6" x14ac:dyDescent="0.3">
      <c r="A461" s="4" t="s">
        <v>1182</v>
      </c>
      <c r="B461" s="3" t="s">
        <v>15683</v>
      </c>
      <c r="C461" s="3" t="s">
        <v>16754</v>
      </c>
      <c r="D461" s="5" t="s">
        <v>16806</v>
      </c>
      <c r="E461" s="6" t="s">
        <v>16807</v>
      </c>
      <c r="F461" s="5" t="s">
        <v>16808</v>
      </c>
    </row>
    <row r="462" spans="1:6" ht="409.6" x14ac:dyDescent="0.3">
      <c r="A462" s="4" t="s">
        <v>1182</v>
      </c>
      <c r="B462" s="3" t="s">
        <v>350</v>
      </c>
      <c r="C462" s="3" t="s">
        <v>16754</v>
      </c>
      <c r="D462" s="5" t="s">
        <v>16809</v>
      </c>
      <c r="E462" s="6" t="s">
        <v>16810</v>
      </c>
      <c r="F462" s="5" t="s">
        <v>16811</v>
      </c>
    </row>
    <row r="463" spans="1:6" ht="409.6" x14ac:dyDescent="0.3">
      <c r="A463" s="4" t="s">
        <v>1182</v>
      </c>
      <c r="B463" s="3" t="s">
        <v>75</v>
      </c>
      <c r="C463" s="3" t="s">
        <v>16754</v>
      </c>
      <c r="D463" s="5" t="s">
        <v>16812</v>
      </c>
      <c r="E463" s="6" t="s">
        <v>16813</v>
      </c>
      <c r="F463" s="5" t="s">
        <v>16814</v>
      </c>
    </row>
    <row r="464" spans="1:6" ht="409.6" x14ac:dyDescent="0.3">
      <c r="A464" s="4" t="s">
        <v>1182</v>
      </c>
      <c r="B464" s="3" t="s">
        <v>63</v>
      </c>
      <c r="C464" s="3" t="s">
        <v>16754</v>
      </c>
      <c r="D464" s="5" t="s">
        <v>16815</v>
      </c>
      <c r="E464" s="6" t="s">
        <v>16816</v>
      </c>
      <c r="F464" s="5" t="s">
        <v>16817</v>
      </c>
    </row>
    <row r="465" spans="1:6" ht="409.6" x14ac:dyDescent="0.3">
      <c r="A465" s="4" t="s">
        <v>1182</v>
      </c>
      <c r="B465" s="3" t="s">
        <v>303</v>
      </c>
      <c r="C465" s="3" t="s">
        <v>16521</v>
      </c>
      <c r="D465" s="5" t="s">
        <v>16818</v>
      </c>
      <c r="E465" s="6" t="s">
        <v>16819</v>
      </c>
      <c r="F465" s="5" t="s">
        <v>16820</v>
      </c>
    </row>
    <row r="466" spans="1:6" ht="409.6" x14ac:dyDescent="0.3">
      <c r="A466" s="4" t="s">
        <v>1182</v>
      </c>
      <c r="B466" s="3" t="s">
        <v>112</v>
      </c>
      <c r="C466" s="3" t="s">
        <v>16821</v>
      </c>
      <c r="D466" s="5" t="s">
        <v>16822</v>
      </c>
      <c r="E466" s="6" t="s">
        <v>16823</v>
      </c>
      <c r="F466" s="5" t="s">
        <v>16824</v>
      </c>
    </row>
    <row r="467" spans="1:6" ht="409.6" x14ac:dyDescent="0.3">
      <c r="A467" s="4" t="s">
        <v>1182</v>
      </c>
      <c r="B467" s="3" t="s">
        <v>15725</v>
      </c>
      <c r="C467" s="3" t="s">
        <v>16821</v>
      </c>
      <c r="D467" s="5" t="s">
        <v>16825</v>
      </c>
      <c r="E467" s="6" t="s">
        <v>16826</v>
      </c>
      <c r="F467" s="5" t="s">
        <v>16827</v>
      </c>
    </row>
    <row r="468" spans="1:6" ht="409.6" x14ac:dyDescent="0.3">
      <c r="A468" s="4" t="s">
        <v>1182</v>
      </c>
      <c r="B468" s="3" t="s">
        <v>2142</v>
      </c>
      <c r="C468" s="3" t="s">
        <v>16821</v>
      </c>
      <c r="D468" s="5" t="s">
        <v>16828</v>
      </c>
      <c r="E468" s="6" t="s">
        <v>16829</v>
      </c>
      <c r="F468" s="5" t="s">
        <v>16830</v>
      </c>
    </row>
    <row r="469" spans="1:6" ht="409.6" x14ac:dyDescent="0.3">
      <c r="A469" s="4" t="s">
        <v>1182</v>
      </c>
      <c r="B469" s="3" t="s">
        <v>25</v>
      </c>
      <c r="C469" s="3" t="s">
        <v>16521</v>
      </c>
      <c r="D469" s="5" t="s">
        <v>16831</v>
      </c>
      <c r="E469" s="6" t="s">
        <v>16832</v>
      </c>
      <c r="F469" s="5" t="s">
        <v>16833</v>
      </c>
    </row>
    <row r="470" spans="1:6" ht="409.6" x14ac:dyDescent="0.3">
      <c r="A470" s="4" t="s">
        <v>1182</v>
      </c>
      <c r="B470" s="3" t="s">
        <v>1782</v>
      </c>
      <c r="C470" s="3" t="s">
        <v>16821</v>
      </c>
      <c r="D470" s="5" t="s">
        <v>16834</v>
      </c>
      <c r="E470" s="6" t="s">
        <v>16835</v>
      </c>
      <c r="F470" s="5" t="s">
        <v>16836</v>
      </c>
    </row>
    <row r="471" spans="1:6" ht="409.6" x14ac:dyDescent="0.3">
      <c r="A471" s="4" t="s">
        <v>1182</v>
      </c>
      <c r="B471" s="3" t="s">
        <v>97</v>
      </c>
      <c r="C471" s="3" t="s">
        <v>16821</v>
      </c>
      <c r="D471" s="5" t="s">
        <v>16837</v>
      </c>
      <c r="E471" s="6" t="s">
        <v>16838</v>
      </c>
      <c r="F471" s="5" t="s">
        <v>16839</v>
      </c>
    </row>
    <row r="472" spans="1:6" ht="302.39999999999998" x14ac:dyDescent="0.3">
      <c r="A472" s="4" t="s">
        <v>1182</v>
      </c>
      <c r="B472" s="3" t="s">
        <v>385</v>
      </c>
      <c r="C472" s="3" t="s">
        <v>16821</v>
      </c>
      <c r="D472" s="5" t="s">
        <v>16840</v>
      </c>
      <c r="E472" s="6" t="s">
        <v>16841</v>
      </c>
      <c r="F472" s="5" t="s">
        <v>16842</v>
      </c>
    </row>
    <row r="473" spans="1:6" ht="409.6" x14ac:dyDescent="0.3">
      <c r="A473" s="4" t="s">
        <v>1182</v>
      </c>
      <c r="B473" s="3" t="s">
        <v>627</v>
      </c>
      <c r="C473" s="3" t="s">
        <v>16821</v>
      </c>
      <c r="D473" s="5" t="s">
        <v>16843</v>
      </c>
      <c r="E473" s="6" t="s">
        <v>16844</v>
      </c>
      <c r="F473" s="5" t="s">
        <v>16845</v>
      </c>
    </row>
    <row r="474" spans="1:6" ht="409.6" x14ac:dyDescent="0.3">
      <c r="A474" s="4" t="s">
        <v>1182</v>
      </c>
      <c r="B474" s="3" t="s">
        <v>87</v>
      </c>
      <c r="C474" s="3" t="s">
        <v>16821</v>
      </c>
      <c r="D474" s="5" t="s">
        <v>16846</v>
      </c>
      <c r="E474" s="6" t="s">
        <v>16847</v>
      </c>
      <c r="F474" s="5" t="s">
        <v>16848</v>
      </c>
    </row>
    <row r="475" spans="1:6" ht="388.8" x14ac:dyDescent="0.3">
      <c r="A475" s="4" t="s">
        <v>1182</v>
      </c>
      <c r="B475" s="3" t="s">
        <v>392</v>
      </c>
      <c r="C475" s="3" t="s">
        <v>16821</v>
      </c>
      <c r="D475" s="5" t="s">
        <v>16849</v>
      </c>
      <c r="E475" s="6" t="s">
        <v>16850</v>
      </c>
      <c r="F475" s="5" t="s">
        <v>16851</v>
      </c>
    </row>
    <row r="476" spans="1:6" ht="409.6" x14ac:dyDescent="0.3">
      <c r="A476" s="4" t="s">
        <v>1182</v>
      </c>
      <c r="B476" s="3" t="s">
        <v>950</v>
      </c>
      <c r="C476" s="3" t="s">
        <v>16821</v>
      </c>
      <c r="D476" s="5" t="s">
        <v>16852</v>
      </c>
      <c r="E476" s="6" t="s">
        <v>16853</v>
      </c>
      <c r="F476" s="5" t="s">
        <v>16854</v>
      </c>
    </row>
    <row r="477" spans="1:6" ht="409.6" x14ac:dyDescent="0.3">
      <c r="A477" s="4" t="s">
        <v>1182</v>
      </c>
      <c r="B477" s="3" t="s">
        <v>92</v>
      </c>
      <c r="C477" s="3" t="s">
        <v>16821</v>
      </c>
      <c r="D477" s="5" t="s">
        <v>16855</v>
      </c>
      <c r="E477" s="6" t="s">
        <v>16856</v>
      </c>
      <c r="F477" s="5" t="s">
        <v>16857</v>
      </c>
    </row>
    <row r="478" spans="1:6" ht="409.6" x14ac:dyDescent="0.3">
      <c r="A478" s="4" t="s">
        <v>1182</v>
      </c>
      <c r="B478" s="3" t="s">
        <v>615</v>
      </c>
      <c r="C478" s="3" t="s">
        <v>16821</v>
      </c>
      <c r="D478" s="5" t="s">
        <v>16858</v>
      </c>
      <c r="E478" s="6" t="s">
        <v>16859</v>
      </c>
      <c r="F478" s="5" t="s">
        <v>16860</v>
      </c>
    </row>
    <row r="479" spans="1:6" ht="403.2" x14ac:dyDescent="0.3">
      <c r="A479" s="4" t="s">
        <v>1182</v>
      </c>
      <c r="B479" s="3" t="s">
        <v>161</v>
      </c>
      <c r="C479" s="3" t="s">
        <v>16861</v>
      </c>
      <c r="D479" s="5" t="s">
        <v>16862</v>
      </c>
      <c r="E479" s="6" t="s">
        <v>16863</v>
      </c>
      <c r="F479" s="5" t="s">
        <v>16864</v>
      </c>
    </row>
    <row r="480" spans="1:6" ht="409.6" x14ac:dyDescent="0.3">
      <c r="A480" s="4" t="s">
        <v>1182</v>
      </c>
      <c r="B480" s="3" t="s">
        <v>718</v>
      </c>
      <c r="C480" s="3" t="s">
        <v>16521</v>
      </c>
      <c r="D480" s="5" t="s">
        <v>16865</v>
      </c>
      <c r="E480" s="6" t="s">
        <v>16866</v>
      </c>
      <c r="F480" s="5" t="s">
        <v>16867</v>
      </c>
    </row>
    <row r="481" spans="1:6" ht="409.6" x14ac:dyDescent="0.3">
      <c r="A481" s="4" t="s">
        <v>1182</v>
      </c>
      <c r="B481" s="3" t="s">
        <v>824</v>
      </c>
      <c r="C481" s="3" t="s">
        <v>16868</v>
      </c>
      <c r="D481" s="5" t="s">
        <v>16869</v>
      </c>
      <c r="E481" s="6" t="s">
        <v>16870</v>
      </c>
      <c r="F481" s="5" t="s">
        <v>16871</v>
      </c>
    </row>
    <row r="482" spans="1:6" ht="409.6" x14ac:dyDescent="0.3">
      <c r="A482" s="4" t="s">
        <v>1182</v>
      </c>
      <c r="B482" s="3" t="s">
        <v>401</v>
      </c>
      <c r="C482" s="3" t="s">
        <v>16872</v>
      </c>
      <c r="D482" s="5" t="s">
        <v>16873</v>
      </c>
      <c r="E482" s="6" t="s">
        <v>16874</v>
      </c>
      <c r="F482" s="5" t="s">
        <v>16875</v>
      </c>
    </row>
    <row r="483" spans="1:6" ht="409.6" x14ac:dyDescent="0.3">
      <c r="A483" s="4" t="s">
        <v>1182</v>
      </c>
      <c r="B483" s="3" t="s">
        <v>8138</v>
      </c>
      <c r="C483" s="3" t="s">
        <v>16868</v>
      </c>
      <c r="D483" s="5" t="s">
        <v>16876</v>
      </c>
      <c r="E483" s="6" t="s">
        <v>16877</v>
      </c>
      <c r="F483" s="5" t="s">
        <v>16878</v>
      </c>
    </row>
    <row r="484" spans="1:6" ht="409.6" x14ac:dyDescent="0.3">
      <c r="A484" s="4" t="s">
        <v>1182</v>
      </c>
      <c r="B484" s="3" t="s">
        <v>1128</v>
      </c>
      <c r="C484" s="3" t="s">
        <v>16868</v>
      </c>
      <c r="D484" s="5" t="s">
        <v>16879</v>
      </c>
      <c r="E484" s="6" t="s">
        <v>16880</v>
      </c>
      <c r="F484" s="5" t="s">
        <v>16881</v>
      </c>
    </row>
    <row r="485" spans="1:6" ht="409.6" x14ac:dyDescent="0.3">
      <c r="A485" s="4" t="s">
        <v>1182</v>
      </c>
      <c r="B485" s="3" t="s">
        <v>15760</v>
      </c>
      <c r="C485" s="3" t="s">
        <v>16872</v>
      </c>
      <c r="D485" s="5" t="s">
        <v>16882</v>
      </c>
      <c r="E485" s="6" t="s">
        <v>16883</v>
      </c>
      <c r="F485" s="5" t="s">
        <v>16884</v>
      </c>
    </row>
    <row r="486" spans="1:6" ht="345.6" x14ac:dyDescent="0.3">
      <c r="A486" s="4" t="s">
        <v>1182</v>
      </c>
      <c r="B486" s="3" t="s">
        <v>141</v>
      </c>
      <c r="C486" s="3" t="s">
        <v>16868</v>
      </c>
      <c r="D486" s="5" t="s">
        <v>16885</v>
      </c>
      <c r="E486" s="6" t="s">
        <v>16886</v>
      </c>
      <c r="F486" s="5" t="s">
        <v>16887</v>
      </c>
    </row>
    <row r="487" spans="1:6" ht="409.6" x14ac:dyDescent="0.3">
      <c r="A487" s="4" t="s">
        <v>1182</v>
      </c>
      <c r="B487" s="3" t="s">
        <v>149</v>
      </c>
      <c r="C487" s="3" t="s">
        <v>16868</v>
      </c>
      <c r="D487" s="5" t="s">
        <v>16888</v>
      </c>
      <c r="E487" s="6" t="s">
        <v>16889</v>
      </c>
      <c r="F487" s="5" t="s">
        <v>16890</v>
      </c>
    </row>
    <row r="488" spans="1:6" ht="409.6" x14ac:dyDescent="0.3">
      <c r="A488" s="4" t="s">
        <v>1182</v>
      </c>
      <c r="B488" s="3" t="s">
        <v>133</v>
      </c>
      <c r="C488" s="3" t="s">
        <v>16868</v>
      </c>
      <c r="D488" s="5" t="s">
        <v>16891</v>
      </c>
      <c r="E488" s="6" t="s">
        <v>16892</v>
      </c>
      <c r="F488" s="5" t="s">
        <v>16893</v>
      </c>
    </row>
    <row r="489" spans="1:6" ht="409.6" x14ac:dyDescent="0.3">
      <c r="A489" s="4" t="s">
        <v>1182</v>
      </c>
      <c r="B489" s="3" t="s">
        <v>793</v>
      </c>
      <c r="C489" s="3" t="s">
        <v>16868</v>
      </c>
      <c r="D489" s="5" t="s">
        <v>16894</v>
      </c>
      <c r="E489" s="6" t="s">
        <v>16895</v>
      </c>
      <c r="F489" s="5" t="s">
        <v>16896</v>
      </c>
    </row>
    <row r="490" spans="1:6" ht="409.6" x14ac:dyDescent="0.3">
      <c r="A490" s="4" t="s">
        <v>1182</v>
      </c>
      <c r="B490" s="3" t="s">
        <v>127</v>
      </c>
      <c r="C490" s="3" t="s">
        <v>16872</v>
      </c>
      <c r="D490" s="5" t="s">
        <v>16897</v>
      </c>
      <c r="E490" s="6" t="s">
        <v>16898</v>
      </c>
      <c r="F490" s="5" t="s">
        <v>16899</v>
      </c>
    </row>
    <row r="491" spans="1:6" ht="409.6" x14ac:dyDescent="0.3">
      <c r="A491" s="4" t="s">
        <v>1182</v>
      </c>
      <c r="B491" s="3" t="s">
        <v>786</v>
      </c>
      <c r="C491" s="3" t="s">
        <v>16868</v>
      </c>
      <c r="D491" s="5" t="s">
        <v>16900</v>
      </c>
      <c r="E491" s="6" t="s">
        <v>16901</v>
      </c>
      <c r="F491" s="5" t="s">
        <v>16902</v>
      </c>
    </row>
    <row r="492" spans="1:6" ht="409.6" x14ac:dyDescent="0.3">
      <c r="A492" s="4" t="s">
        <v>1182</v>
      </c>
      <c r="B492" s="3" t="s">
        <v>193</v>
      </c>
      <c r="C492" s="3" t="s">
        <v>16872</v>
      </c>
      <c r="D492" s="5" t="s">
        <v>16903</v>
      </c>
      <c r="E492" s="6" t="s">
        <v>16904</v>
      </c>
      <c r="F492" s="5" t="s">
        <v>16905</v>
      </c>
    </row>
    <row r="493" spans="1:6" ht="409.6" x14ac:dyDescent="0.3">
      <c r="A493" s="4" t="s">
        <v>1182</v>
      </c>
      <c r="B493" s="3" t="s">
        <v>820</v>
      </c>
      <c r="C493" s="3" t="s">
        <v>16872</v>
      </c>
      <c r="D493" s="5" t="s">
        <v>16908</v>
      </c>
      <c r="E493" s="6" t="s">
        <v>16909</v>
      </c>
      <c r="F493" s="5" t="s">
        <v>16910</v>
      </c>
    </row>
    <row r="494" spans="1:6" ht="409.6" x14ac:dyDescent="0.3">
      <c r="A494" s="4" t="s">
        <v>1182</v>
      </c>
      <c r="B494" s="3" t="s">
        <v>411</v>
      </c>
      <c r="C494" s="3" t="s">
        <v>16911</v>
      </c>
      <c r="D494" s="5" t="s">
        <v>16912</v>
      </c>
      <c r="E494" s="6" t="s">
        <v>16913</v>
      </c>
      <c r="F494" s="5" t="s">
        <v>16914</v>
      </c>
    </row>
    <row r="495" spans="1:6" ht="409.6" x14ac:dyDescent="0.3">
      <c r="A495" s="4" t="s">
        <v>1182</v>
      </c>
      <c r="B495" s="3" t="s">
        <v>166</v>
      </c>
      <c r="C495" s="3" t="s">
        <v>16872</v>
      </c>
      <c r="D495" s="5" t="s">
        <v>16915</v>
      </c>
      <c r="E495" s="6" t="s">
        <v>16916</v>
      </c>
      <c r="F495" s="5" t="s">
        <v>16917</v>
      </c>
    </row>
    <row r="496" spans="1:6" ht="409.6" x14ac:dyDescent="0.3">
      <c r="A496" s="4" t="s">
        <v>1182</v>
      </c>
      <c r="B496" s="3" t="s">
        <v>178</v>
      </c>
      <c r="C496" s="3" t="s">
        <v>16872</v>
      </c>
      <c r="D496" s="5" t="s">
        <v>16918</v>
      </c>
      <c r="E496" s="6" t="s">
        <v>16919</v>
      </c>
      <c r="F496" s="5" t="s">
        <v>16920</v>
      </c>
    </row>
    <row r="497" spans="1:6" ht="409.6" x14ac:dyDescent="0.3">
      <c r="A497" s="4" t="s">
        <v>1182</v>
      </c>
      <c r="B497" s="3" t="s">
        <v>807</v>
      </c>
      <c r="C497" s="3" t="s">
        <v>16872</v>
      </c>
      <c r="D497" s="5" t="s">
        <v>16921</v>
      </c>
      <c r="E497" s="6" t="s">
        <v>16922</v>
      </c>
      <c r="F497" s="5" t="s">
        <v>16923</v>
      </c>
    </row>
    <row r="498" spans="1:6" ht="409.6" x14ac:dyDescent="0.3">
      <c r="A498" s="4" t="s">
        <v>1182</v>
      </c>
      <c r="B498" s="3" t="s">
        <v>189</v>
      </c>
      <c r="C498" s="3" t="s">
        <v>16872</v>
      </c>
      <c r="D498" s="5" t="s">
        <v>16924</v>
      </c>
      <c r="E498" s="6" t="s">
        <v>16925</v>
      </c>
      <c r="F498" s="5" t="s">
        <v>16926</v>
      </c>
    </row>
    <row r="499" spans="1:6" ht="409.6" x14ac:dyDescent="0.3">
      <c r="A499" s="4" t="s">
        <v>1182</v>
      </c>
      <c r="B499" s="3" t="s">
        <v>671</v>
      </c>
      <c r="C499" s="3" t="s">
        <v>16911</v>
      </c>
      <c r="D499" s="5" t="s">
        <v>16927</v>
      </c>
      <c r="E499" s="6" t="s">
        <v>16928</v>
      </c>
      <c r="F499" s="5" t="s">
        <v>16929</v>
      </c>
    </row>
    <row r="500" spans="1:6" ht="409.6" x14ac:dyDescent="0.3">
      <c r="A500" s="4" t="s">
        <v>1182</v>
      </c>
      <c r="B500" s="3" t="s">
        <v>182</v>
      </c>
      <c r="C500" s="3" t="s">
        <v>16872</v>
      </c>
      <c r="D500" s="5" t="s">
        <v>16930</v>
      </c>
      <c r="E500" s="6" t="s">
        <v>16931</v>
      </c>
      <c r="F500" s="5" t="s">
        <v>16932</v>
      </c>
    </row>
    <row r="501" spans="1:6" ht="316.8" x14ac:dyDescent="0.3">
      <c r="A501" s="4" t="s">
        <v>1182</v>
      </c>
      <c r="B501" s="3" t="s">
        <v>173</v>
      </c>
      <c r="C501" s="3" t="s">
        <v>16872</v>
      </c>
      <c r="D501" s="5" t="s">
        <v>16933</v>
      </c>
      <c r="E501" s="6" t="s">
        <v>16934</v>
      </c>
      <c r="F501" s="5" t="s">
        <v>16935</v>
      </c>
    </row>
    <row r="502" spans="1:6" ht="403.2" x14ac:dyDescent="0.3">
      <c r="A502" s="4" t="s">
        <v>1182</v>
      </c>
      <c r="B502" s="3" t="s">
        <v>15551</v>
      </c>
      <c r="C502" s="3" t="s">
        <v>16872</v>
      </c>
      <c r="D502" s="5" t="s">
        <v>16936</v>
      </c>
      <c r="E502" s="6" t="s">
        <v>16937</v>
      </c>
      <c r="F502" s="5" t="s">
        <v>16938</v>
      </c>
    </row>
    <row r="503" spans="1:6" ht="374.4" x14ac:dyDescent="0.3">
      <c r="A503" s="4" t="s">
        <v>1182</v>
      </c>
      <c r="B503" s="3" t="s">
        <v>15788</v>
      </c>
      <c r="C503" s="3" t="s">
        <v>16872</v>
      </c>
      <c r="D503" s="5" t="s">
        <v>16939</v>
      </c>
      <c r="E503" s="6" t="s">
        <v>16940</v>
      </c>
      <c r="F503" s="5" t="s">
        <v>16941</v>
      </c>
    </row>
    <row r="504" spans="1:6" ht="409.6" x14ac:dyDescent="0.3">
      <c r="A504" s="4" t="s">
        <v>1182</v>
      </c>
      <c r="B504" s="3" t="s">
        <v>197</v>
      </c>
      <c r="C504" s="3" t="s">
        <v>16872</v>
      </c>
      <c r="D504" s="5" t="s">
        <v>16942</v>
      </c>
      <c r="E504" s="6" t="s">
        <v>16943</v>
      </c>
      <c r="F504" s="5" t="s">
        <v>16944</v>
      </c>
    </row>
    <row r="505" spans="1:6" ht="388.8" x14ac:dyDescent="0.3">
      <c r="A505" s="4" t="s">
        <v>1182</v>
      </c>
      <c r="B505" s="3" t="s">
        <v>201</v>
      </c>
      <c r="C505" s="3" t="s">
        <v>16872</v>
      </c>
      <c r="D505" s="5" t="s">
        <v>16945</v>
      </c>
      <c r="E505" s="6" t="s">
        <v>16946</v>
      </c>
      <c r="F505" s="5" t="s">
        <v>16947</v>
      </c>
    </row>
    <row r="506" spans="1:6" ht="409.6" x14ac:dyDescent="0.3">
      <c r="A506" s="4" t="s">
        <v>1182</v>
      </c>
      <c r="B506" s="3" t="s">
        <v>15570</v>
      </c>
      <c r="C506" s="3" t="s">
        <v>16872</v>
      </c>
      <c r="D506" s="5" t="s">
        <v>16948</v>
      </c>
      <c r="E506" s="6" t="s">
        <v>16949</v>
      </c>
      <c r="F506" s="5" t="s">
        <v>16950</v>
      </c>
    </row>
    <row r="507" spans="1:6" ht="409.6" x14ac:dyDescent="0.3">
      <c r="A507" s="4" t="s">
        <v>1182</v>
      </c>
      <c r="B507" s="3" t="s">
        <v>444</v>
      </c>
      <c r="C507" s="3" t="s">
        <v>16872</v>
      </c>
      <c r="D507" s="5" t="s">
        <v>16906</v>
      </c>
      <c r="E507" s="6" t="s">
        <v>16907</v>
      </c>
      <c r="F507" s="5" t="s">
        <v>16951</v>
      </c>
    </row>
    <row r="508" spans="1:6" ht="409.6" x14ac:dyDescent="0.3">
      <c r="A508" s="4" t="s">
        <v>1182</v>
      </c>
      <c r="B508" s="3" t="s">
        <v>388</v>
      </c>
      <c r="C508" s="3" t="s">
        <v>16872</v>
      </c>
      <c r="D508" s="5" t="s">
        <v>16952</v>
      </c>
      <c r="E508" s="6" t="s">
        <v>16953</v>
      </c>
      <c r="F508" s="5" t="s">
        <v>16954</v>
      </c>
    </row>
    <row r="509" spans="1:6" ht="409.6" x14ac:dyDescent="0.3">
      <c r="A509" s="4" t="s">
        <v>1182</v>
      </c>
      <c r="B509" s="3" t="s">
        <v>1497</v>
      </c>
      <c r="C509" s="3" t="s">
        <v>16521</v>
      </c>
      <c r="D509" s="5" t="s">
        <v>16955</v>
      </c>
      <c r="E509" s="6" t="s">
        <v>16956</v>
      </c>
      <c r="F509" s="5" t="s">
        <v>16957</v>
      </c>
    </row>
    <row r="510" spans="1:6" ht="388.8" x14ac:dyDescent="0.3">
      <c r="A510" s="4" t="s">
        <v>1182</v>
      </c>
      <c r="B510" s="3" t="s">
        <v>205</v>
      </c>
      <c r="C510" s="3" t="s">
        <v>16911</v>
      </c>
      <c r="D510" s="5" t="s">
        <v>16958</v>
      </c>
      <c r="E510" s="6" t="s">
        <v>16959</v>
      </c>
      <c r="F510" s="5" t="s">
        <v>16960</v>
      </c>
    </row>
    <row r="511" spans="1:6" ht="409.6" x14ac:dyDescent="0.3">
      <c r="A511" s="4" t="s">
        <v>1182</v>
      </c>
      <c r="B511" s="3" t="s">
        <v>16961</v>
      </c>
      <c r="C511" s="3" t="s">
        <v>16911</v>
      </c>
      <c r="D511" s="5" t="s">
        <v>16962</v>
      </c>
      <c r="E511" s="6" t="s">
        <v>16963</v>
      </c>
      <c r="F511" s="5" t="s">
        <v>16964</v>
      </c>
    </row>
    <row r="512" spans="1:6" ht="409.6" x14ac:dyDescent="0.3">
      <c r="A512" s="4" t="s">
        <v>1182</v>
      </c>
      <c r="B512" s="3" t="s">
        <v>843</v>
      </c>
      <c r="C512" s="3" t="s">
        <v>16911</v>
      </c>
      <c r="D512" s="5" t="s">
        <v>16965</v>
      </c>
      <c r="E512" s="6" t="s">
        <v>16966</v>
      </c>
      <c r="F512" s="5" t="s">
        <v>16967</v>
      </c>
    </row>
    <row r="513" spans="1:6" ht="409.6" x14ac:dyDescent="0.3">
      <c r="A513" s="4" t="s">
        <v>1182</v>
      </c>
      <c r="B513" s="3" t="s">
        <v>30</v>
      </c>
      <c r="C513" s="3" t="s">
        <v>16911</v>
      </c>
      <c r="D513" s="5" t="s">
        <v>16968</v>
      </c>
      <c r="E513" s="6" t="s">
        <v>16969</v>
      </c>
      <c r="F513" s="5" t="s">
        <v>16970</v>
      </c>
    </row>
    <row r="514" spans="1:6" ht="409.6" x14ac:dyDescent="0.3">
      <c r="A514" s="4" t="s">
        <v>1182</v>
      </c>
      <c r="B514" s="3" t="s">
        <v>470</v>
      </c>
      <c r="C514" s="3" t="s">
        <v>16911</v>
      </c>
      <c r="D514" s="5" t="s">
        <v>16971</v>
      </c>
      <c r="E514" s="6" t="s">
        <v>16972</v>
      </c>
      <c r="F514" s="5" t="s">
        <v>16973</v>
      </c>
    </row>
    <row r="515" spans="1:6" ht="403.2" x14ac:dyDescent="0.3">
      <c r="A515" s="4" t="s">
        <v>1182</v>
      </c>
      <c r="B515" s="3" t="s">
        <v>501</v>
      </c>
      <c r="C515" s="3" t="s">
        <v>16911</v>
      </c>
      <c r="D515" s="5" t="s">
        <v>16974</v>
      </c>
      <c r="E515" s="6" t="s">
        <v>16975</v>
      </c>
      <c r="F515" s="5" t="s">
        <v>16976</v>
      </c>
    </row>
    <row r="516" spans="1:6" ht="409.6" x14ac:dyDescent="0.3">
      <c r="A516" s="4" t="s">
        <v>1182</v>
      </c>
      <c r="B516" s="3" t="s">
        <v>497</v>
      </c>
      <c r="C516" s="3" t="s">
        <v>16911</v>
      </c>
      <c r="D516" s="5" t="s">
        <v>16977</v>
      </c>
      <c r="E516" s="6" t="s">
        <v>16978</v>
      </c>
      <c r="F516" s="5" t="s">
        <v>16979</v>
      </c>
    </row>
    <row r="517" spans="1:6" ht="409.6" x14ac:dyDescent="0.3">
      <c r="A517" s="4" t="s">
        <v>1182</v>
      </c>
      <c r="B517" s="3" t="s">
        <v>220</v>
      </c>
      <c r="C517" s="3" t="s">
        <v>16911</v>
      </c>
      <c r="D517" s="5" t="s">
        <v>16980</v>
      </c>
      <c r="E517" s="6" t="s">
        <v>16981</v>
      </c>
      <c r="F517" s="5" t="s">
        <v>16982</v>
      </c>
    </row>
    <row r="518" spans="1:6" ht="345.6" x14ac:dyDescent="0.3">
      <c r="A518" s="4" t="s">
        <v>1182</v>
      </c>
      <c r="B518" s="3" t="s">
        <v>451</v>
      </c>
      <c r="C518" s="3" t="s">
        <v>16911</v>
      </c>
      <c r="D518" s="5" t="s">
        <v>16983</v>
      </c>
      <c r="E518" s="6" t="s">
        <v>16984</v>
      </c>
      <c r="F518" s="5" t="s">
        <v>16985</v>
      </c>
    </row>
    <row r="519" spans="1:6" ht="409.6" x14ac:dyDescent="0.3">
      <c r="A519" s="4" t="s">
        <v>1182</v>
      </c>
      <c r="B519" s="3" t="s">
        <v>869</v>
      </c>
      <c r="C519" s="3" t="s">
        <v>16911</v>
      </c>
      <c r="D519" s="5" t="s">
        <v>16986</v>
      </c>
      <c r="E519" s="6" t="s">
        <v>16987</v>
      </c>
      <c r="F519" s="5" t="s">
        <v>16988</v>
      </c>
    </row>
    <row r="520" spans="1:6" ht="409.6" x14ac:dyDescent="0.3">
      <c r="A520" s="4" t="s">
        <v>1182</v>
      </c>
      <c r="B520" s="3" t="s">
        <v>235</v>
      </c>
      <c r="C520" s="3" t="s">
        <v>16911</v>
      </c>
      <c r="D520" s="5" t="s">
        <v>16989</v>
      </c>
      <c r="E520" s="6" t="s">
        <v>16990</v>
      </c>
      <c r="F520" s="5" t="s">
        <v>16991</v>
      </c>
    </row>
    <row r="521" spans="1:6" ht="360" x14ac:dyDescent="0.3">
      <c r="A521" s="4" t="s">
        <v>1182</v>
      </c>
      <c r="B521" s="3" t="s">
        <v>3877</v>
      </c>
      <c r="C521" s="3" t="s">
        <v>16911</v>
      </c>
      <c r="D521" s="5" t="s">
        <v>16992</v>
      </c>
      <c r="E521" s="6" t="s">
        <v>16993</v>
      </c>
      <c r="F521" s="5" t="s">
        <v>16994</v>
      </c>
    </row>
    <row r="522" spans="1:6" ht="409.6" x14ac:dyDescent="0.3">
      <c r="A522" s="4" t="s">
        <v>1182</v>
      </c>
      <c r="B522" s="3" t="s">
        <v>248</v>
      </c>
      <c r="C522" s="3" t="s">
        <v>16995</v>
      </c>
      <c r="D522" s="5" t="s">
        <v>16996</v>
      </c>
      <c r="E522" s="6" t="s">
        <v>16997</v>
      </c>
      <c r="F522" s="5" t="s">
        <v>16998</v>
      </c>
    </row>
    <row r="523" spans="1:6" ht="259.2" x14ac:dyDescent="0.3">
      <c r="A523" s="4" t="s">
        <v>1182</v>
      </c>
      <c r="B523" s="3" t="s">
        <v>280</v>
      </c>
      <c r="C523" s="3" t="s">
        <v>16995</v>
      </c>
      <c r="D523" s="5" t="s">
        <v>16999</v>
      </c>
      <c r="E523" s="6" t="s">
        <v>17000</v>
      </c>
      <c r="F523" s="5" t="s">
        <v>17001</v>
      </c>
    </row>
    <row r="524" spans="1:6" ht="409.6" x14ac:dyDescent="0.3">
      <c r="A524" s="4" t="s">
        <v>1182</v>
      </c>
      <c r="B524" s="3" t="s">
        <v>269</v>
      </c>
      <c r="C524" s="3" t="s">
        <v>16995</v>
      </c>
      <c r="D524" s="5" t="s">
        <v>17002</v>
      </c>
      <c r="E524" s="6" t="s">
        <v>17003</v>
      </c>
      <c r="F524" s="5" t="s">
        <v>17004</v>
      </c>
    </row>
    <row r="525" spans="1:6" ht="409.6" x14ac:dyDescent="0.3">
      <c r="A525" s="4" t="s">
        <v>1182</v>
      </c>
      <c r="B525" s="3" t="s">
        <v>529</v>
      </c>
      <c r="C525" s="3" t="s">
        <v>16995</v>
      </c>
      <c r="D525" s="5" t="s">
        <v>17005</v>
      </c>
      <c r="E525" s="6" t="s">
        <v>17006</v>
      </c>
      <c r="F525" s="5" t="s">
        <v>17007</v>
      </c>
    </row>
    <row r="526" spans="1:6" ht="409.6" x14ac:dyDescent="0.3">
      <c r="A526" s="4" t="s">
        <v>1182</v>
      </c>
      <c r="B526" s="3" t="s">
        <v>544</v>
      </c>
      <c r="C526" s="3" t="s">
        <v>16995</v>
      </c>
      <c r="D526" s="5" t="s">
        <v>17008</v>
      </c>
      <c r="E526" s="6" t="s">
        <v>17009</v>
      </c>
      <c r="F526" s="5" t="s">
        <v>17010</v>
      </c>
    </row>
    <row r="527" spans="1:6" ht="409.6" x14ac:dyDescent="0.3">
      <c r="A527" s="4" t="s">
        <v>1182</v>
      </c>
      <c r="B527" s="3" t="s">
        <v>252</v>
      </c>
      <c r="C527" s="3" t="s">
        <v>16995</v>
      </c>
      <c r="D527" s="5" t="s">
        <v>17011</v>
      </c>
      <c r="E527" s="6" t="s">
        <v>17012</v>
      </c>
      <c r="F527" s="5" t="s">
        <v>17013</v>
      </c>
    </row>
    <row r="528" spans="1:6" ht="409.6" x14ac:dyDescent="0.3">
      <c r="A528" s="4" t="s">
        <v>1182</v>
      </c>
      <c r="B528" s="3" t="s">
        <v>245</v>
      </c>
      <c r="C528" s="3" t="s">
        <v>16995</v>
      </c>
      <c r="D528" s="5" t="s">
        <v>17014</v>
      </c>
      <c r="E528" s="6" t="s">
        <v>17015</v>
      </c>
      <c r="F528" s="5" t="s">
        <v>17016</v>
      </c>
    </row>
    <row r="529" spans="1:6" ht="409.6" x14ac:dyDescent="0.3">
      <c r="A529" s="4" t="s">
        <v>1182</v>
      </c>
      <c r="B529" s="3" t="s">
        <v>264</v>
      </c>
      <c r="C529" s="3" t="s">
        <v>16995</v>
      </c>
      <c r="D529" s="5" t="s">
        <v>17017</v>
      </c>
      <c r="E529" s="6" t="s">
        <v>17018</v>
      </c>
      <c r="F529" s="5" t="s">
        <v>17019</v>
      </c>
    </row>
    <row r="530" spans="1:6" ht="360" x14ac:dyDescent="0.3">
      <c r="A530" s="4" t="s">
        <v>1182</v>
      </c>
      <c r="B530" s="3" t="s">
        <v>15788</v>
      </c>
      <c r="C530" s="3" t="s">
        <v>16995</v>
      </c>
      <c r="D530" s="5" t="s">
        <v>17020</v>
      </c>
      <c r="E530" s="6" t="s">
        <v>17021</v>
      </c>
      <c r="F530" s="5" t="s">
        <v>17022</v>
      </c>
    </row>
    <row r="531" spans="1:6" ht="409.6" x14ac:dyDescent="0.3">
      <c r="A531" s="4" t="s">
        <v>1182</v>
      </c>
      <c r="B531" s="3" t="s">
        <v>690</v>
      </c>
      <c r="C531" s="3" t="s">
        <v>16995</v>
      </c>
      <c r="D531" s="5" t="s">
        <v>17023</v>
      </c>
      <c r="E531" s="6" t="s">
        <v>17024</v>
      </c>
      <c r="F531" s="5" t="s">
        <v>17025</v>
      </c>
    </row>
    <row r="532" spans="1:6" ht="409.6" x14ac:dyDescent="0.3">
      <c r="A532" s="4" t="s">
        <v>1182</v>
      </c>
      <c r="B532" s="3" t="s">
        <v>542</v>
      </c>
      <c r="C532" s="3" t="s">
        <v>16995</v>
      </c>
      <c r="D532" s="5" t="s">
        <v>17026</v>
      </c>
      <c r="E532" s="6" t="s">
        <v>17027</v>
      </c>
      <c r="F532" s="5" t="s">
        <v>17028</v>
      </c>
    </row>
    <row r="533" spans="1:6" ht="409.6" x14ac:dyDescent="0.3">
      <c r="A533" s="4" t="s">
        <v>1182</v>
      </c>
      <c r="B533" s="3" t="s">
        <v>25</v>
      </c>
      <c r="C533" s="3" t="s">
        <v>17029</v>
      </c>
      <c r="D533" s="5" t="s">
        <v>17030</v>
      </c>
      <c r="E533" s="6" t="s">
        <v>17031</v>
      </c>
      <c r="F533" s="5" t="s">
        <v>17032</v>
      </c>
    </row>
    <row r="534" spans="1:6" ht="360" x14ac:dyDescent="0.3">
      <c r="A534" s="4" t="s">
        <v>1182</v>
      </c>
      <c r="B534" s="3" t="s">
        <v>20</v>
      </c>
      <c r="C534" s="3" t="s">
        <v>17029</v>
      </c>
      <c r="D534" s="5" t="s">
        <v>17033</v>
      </c>
      <c r="E534" s="6" t="s">
        <v>17034</v>
      </c>
      <c r="F534" s="5" t="s">
        <v>17035</v>
      </c>
    </row>
    <row r="535" spans="1:6" ht="409.6" x14ac:dyDescent="0.3">
      <c r="A535" s="4" t="s">
        <v>1182</v>
      </c>
      <c r="B535" s="3" t="s">
        <v>305</v>
      </c>
      <c r="C535" s="3" t="s">
        <v>17029</v>
      </c>
      <c r="D535" s="5" t="s">
        <v>17036</v>
      </c>
      <c r="E535" s="6" t="s">
        <v>17037</v>
      </c>
      <c r="F535" s="5" t="s">
        <v>17038</v>
      </c>
    </row>
    <row r="536" spans="1:6" ht="409.6" x14ac:dyDescent="0.3">
      <c r="A536" s="4" t="s">
        <v>1182</v>
      </c>
      <c r="B536" s="3" t="s">
        <v>718</v>
      </c>
      <c r="C536" s="3" t="s">
        <v>17029</v>
      </c>
      <c r="D536" s="5" t="s">
        <v>12616</v>
      </c>
      <c r="E536" s="6" t="s">
        <v>17039</v>
      </c>
      <c r="F536" s="5" t="s">
        <v>17040</v>
      </c>
    </row>
    <row r="537" spans="1:6" ht="360" x14ac:dyDescent="0.3">
      <c r="A537" s="4" t="s">
        <v>1182</v>
      </c>
      <c r="B537" s="3" t="s">
        <v>15423</v>
      </c>
      <c r="C537" s="3" t="s">
        <v>17029</v>
      </c>
      <c r="D537" s="5" t="s">
        <v>17041</v>
      </c>
      <c r="E537" s="6" t="s">
        <v>17042</v>
      </c>
      <c r="F537" s="5" t="s">
        <v>17043</v>
      </c>
    </row>
    <row r="538" spans="1:6" ht="360" x14ac:dyDescent="0.3">
      <c r="A538" s="4" t="s">
        <v>1182</v>
      </c>
      <c r="B538" s="3" t="s">
        <v>42</v>
      </c>
      <c r="C538" s="3" t="s">
        <v>17029</v>
      </c>
      <c r="D538" s="5" t="s">
        <v>17044</v>
      </c>
      <c r="E538" s="6" t="s">
        <v>17045</v>
      </c>
      <c r="F538" s="5" t="s">
        <v>17046</v>
      </c>
    </row>
    <row r="539" spans="1:6" ht="409.6" x14ac:dyDescent="0.3">
      <c r="A539" s="4" t="s">
        <v>1182</v>
      </c>
      <c r="B539" s="3" t="s">
        <v>916</v>
      </c>
      <c r="C539" s="3" t="s">
        <v>17029</v>
      </c>
      <c r="D539" s="5" t="s">
        <v>17047</v>
      </c>
      <c r="E539" s="6" t="s">
        <v>17048</v>
      </c>
      <c r="F539" s="5" t="s">
        <v>17049</v>
      </c>
    </row>
    <row r="540" spans="1:6" ht="288" x14ac:dyDescent="0.3">
      <c r="A540" s="4" t="s">
        <v>1182</v>
      </c>
      <c r="B540" s="3" t="s">
        <v>1128</v>
      </c>
      <c r="C540" s="3" t="s">
        <v>16995</v>
      </c>
      <c r="D540" s="5" t="s">
        <v>17050</v>
      </c>
      <c r="E540" s="6" t="s">
        <v>17051</v>
      </c>
      <c r="F540" s="5" t="s">
        <v>17052</v>
      </c>
    </row>
    <row r="541" spans="1:6" ht="409.6" x14ac:dyDescent="0.3">
      <c r="A541" s="4" t="s">
        <v>1182</v>
      </c>
      <c r="B541" s="3" t="s">
        <v>1497</v>
      </c>
      <c r="C541" s="3" t="s">
        <v>17029</v>
      </c>
      <c r="D541" s="5" t="s">
        <v>17053</v>
      </c>
      <c r="E541" s="6" t="s">
        <v>17054</v>
      </c>
      <c r="F541" s="5" t="s">
        <v>17055</v>
      </c>
    </row>
    <row r="542" spans="1:6" ht="409.6" x14ac:dyDescent="0.3">
      <c r="A542" s="4" t="s">
        <v>1182</v>
      </c>
      <c r="B542" s="3" t="s">
        <v>22</v>
      </c>
      <c r="C542" s="3" t="s">
        <v>17029</v>
      </c>
      <c r="D542" s="5" t="s">
        <v>17056</v>
      </c>
      <c r="E542" s="6" t="s">
        <v>17057</v>
      </c>
      <c r="F542" s="5" t="s">
        <v>17058</v>
      </c>
    </row>
    <row r="543" spans="1:6" ht="409.6" x14ac:dyDescent="0.3">
      <c r="A543" s="4" t="s">
        <v>1182</v>
      </c>
      <c r="B543" s="3" t="s">
        <v>34</v>
      </c>
      <c r="C543" s="3" t="s">
        <v>17029</v>
      </c>
      <c r="D543" s="5" t="s">
        <v>17059</v>
      </c>
      <c r="E543" s="6" t="s">
        <v>17060</v>
      </c>
      <c r="F543" s="5" t="s">
        <v>17061</v>
      </c>
    </row>
    <row r="544" spans="1:6" ht="409.6" x14ac:dyDescent="0.3">
      <c r="A544" s="4" t="s">
        <v>1182</v>
      </c>
      <c r="B544" s="3" t="s">
        <v>4098</v>
      </c>
      <c r="C544" s="3" t="s">
        <v>17062</v>
      </c>
      <c r="D544" s="5" t="s">
        <v>17063</v>
      </c>
      <c r="E544" s="6" t="s">
        <v>17064</v>
      </c>
      <c r="F544" s="5" t="s">
        <v>17065</v>
      </c>
    </row>
    <row r="545" spans="1:6" ht="409.6" x14ac:dyDescent="0.3">
      <c r="A545" s="4" t="s">
        <v>1182</v>
      </c>
      <c r="B545" s="3" t="s">
        <v>577</v>
      </c>
      <c r="C545" s="3" t="s">
        <v>17066</v>
      </c>
      <c r="D545" s="5" t="s">
        <v>17067</v>
      </c>
      <c r="E545" s="6" t="s">
        <v>17068</v>
      </c>
      <c r="F545" s="5" t="s">
        <v>17069</v>
      </c>
    </row>
    <row r="546" spans="1:6" ht="409.6" x14ac:dyDescent="0.3">
      <c r="A546" s="4" t="s">
        <v>1182</v>
      </c>
      <c r="B546" s="3" t="s">
        <v>350</v>
      </c>
      <c r="C546" s="3" t="s">
        <v>17066</v>
      </c>
      <c r="D546" s="5" t="s">
        <v>17070</v>
      </c>
      <c r="E546" s="6" t="s">
        <v>17071</v>
      </c>
      <c r="F546" s="5" t="s">
        <v>17072</v>
      </c>
    </row>
    <row r="547" spans="1:6" ht="409.6" x14ac:dyDescent="0.3">
      <c r="A547" s="4" t="s">
        <v>1182</v>
      </c>
      <c r="B547" s="3" t="s">
        <v>1225</v>
      </c>
      <c r="C547" s="3" t="s">
        <v>17066</v>
      </c>
      <c r="D547" s="5" t="s">
        <v>17073</v>
      </c>
      <c r="E547" s="6" t="s">
        <v>17074</v>
      </c>
      <c r="F547" s="5" t="s">
        <v>17075</v>
      </c>
    </row>
    <row r="548" spans="1:6" ht="409.6" x14ac:dyDescent="0.3">
      <c r="A548" s="4" t="s">
        <v>1182</v>
      </c>
      <c r="B548" s="3" t="s">
        <v>325</v>
      </c>
      <c r="C548" s="3" t="s">
        <v>17066</v>
      </c>
      <c r="D548" s="5" t="s">
        <v>17076</v>
      </c>
      <c r="E548" s="6" t="s">
        <v>17077</v>
      </c>
      <c r="F548" s="5" t="s">
        <v>17078</v>
      </c>
    </row>
    <row r="549" spans="1:6" ht="409.6" x14ac:dyDescent="0.3">
      <c r="A549" s="4" t="s">
        <v>1182</v>
      </c>
      <c r="B549" s="3" t="s">
        <v>63</v>
      </c>
      <c r="C549" s="3" t="s">
        <v>17066</v>
      </c>
      <c r="D549" s="5" t="s">
        <v>17079</v>
      </c>
      <c r="E549" s="6" t="s">
        <v>17080</v>
      </c>
      <c r="F549" s="5" t="s">
        <v>17081</v>
      </c>
    </row>
    <row r="550" spans="1:6" ht="409.6" x14ac:dyDescent="0.3">
      <c r="A550" s="4" t="s">
        <v>1182</v>
      </c>
      <c r="B550" s="3" t="s">
        <v>52</v>
      </c>
      <c r="C550" s="3" t="s">
        <v>17066</v>
      </c>
      <c r="D550" s="5" t="s">
        <v>17082</v>
      </c>
      <c r="E550" s="6" t="s">
        <v>17083</v>
      </c>
      <c r="F550" s="5" t="s">
        <v>17084</v>
      </c>
    </row>
    <row r="551" spans="1:6" ht="409.6" x14ac:dyDescent="0.3">
      <c r="A551" s="4" t="s">
        <v>1182</v>
      </c>
      <c r="B551" s="3" t="s">
        <v>60</v>
      </c>
      <c r="C551" s="3" t="s">
        <v>17066</v>
      </c>
      <c r="D551" s="5" t="s">
        <v>17085</v>
      </c>
      <c r="E551" s="6" t="s">
        <v>17086</v>
      </c>
      <c r="F551" s="5" t="s">
        <v>17087</v>
      </c>
    </row>
    <row r="552" spans="1:6" ht="259.2" x14ac:dyDescent="0.3">
      <c r="A552" s="4" t="s">
        <v>1182</v>
      </c>
      <c r="B552" s="3" t="s">
        <v>68</v>
      </c>
      <c r="C552" s="3" t="s">
        <v>17066</v>
      </c>
      <c r="D552" s="5" t="s">
        <v>17088</v>
      </c>
      <c r="E552" s="6" t="s">
        <v>17089</v>
      </c>
      <c r="F552" s="5" t="s">
        <v>17090</v>
      </c>
    </row>
    <row r="553" spans="1:6" ht="409.6" x14ac:dyDescent="0.3">
      <c r="A553" s="4" t="s">
        <v>1182</v>
      </c>
      <c r="B553" s="3" t="s">
        <v>601</v>
      </c>
      <c r="C553" s="3" t="s">
        <v>17066</v>
      </c>
      <c r="D553" s="5" t="s">
        <v>17091</v>
      </c>
      <c r="E553" s="6" t="s">
        <v>17092</v>
      </c>
      <c r="F553" s="5" t="s">
        <v>17093</v>
      </c>
    </row>
    <row r="554" spans="1:6" ht="409.6" x14ac:dyDescent="0.3">
      <c r="A554" s="4" t="s">
        <v>1182</v>
      </c>
      <c r="B554" s="3" t="s">
        <v>75</v>
      </c>
      <c r="C554" s="3" t="s">
        <v>17066</v>
      </c>
      <c r="D554" s="5" t="s">
        <v>17094</v>
      </c>
      <c r="E554" s="6" t="s">
        <v>17095</v>
      </c>
      <c r="F554" s="5" t="s">
        <v>17096</v>
      </c>
    </row>
    <row r="555" spans="1:6" ht="409.6" x14ac:dyDescent="0.3">
      <c r="A555" s="4" t="s">
        <v>1182</v>
      </c>
      <c r="B555" s="3" t="s">
        <v>590</v>
      </c>
      <c r="C555" s="3" t="s">
        <v>17066</v>
      </c>
      <c r="D555" s="5" t="s">
        <v>17097</v>
      </c>
      <c r="E555" s="6" t="s">
        <v>17098</v>
      </c>
      <c r="F555" s="5" t="s">
        <v>17099</v>
      </c>
    </row>
    <row r="556" spans="1:6" ht="409.6" x14ac:dyDescent="0.3">
      <c r="A556" s="4" t="s">
        <v>1182</v>
      </c>
      <c r="B556" s="3" t="s">
        <v>56</v>
      </c>
      <c r="C556" s="3" t="s">
        <v>17066</v>
      </c>
      <c r="D556" s="5" t="s">
        <v>17100</v>
      </c>
      <c r="E556" s="6" t="s">
        <v>17101</v>
      </c>
      <c r="F556" s="5" t="s">
        <v>17102</v>
      </c>
    </row>
    <row r="557" spans="1:6" ht="388.8" x14ac:dyDescent="0.3">
      <c r="A557" s="4" t="s">
        <v>1182</v>
      </c>
      <c r="B557" s="3" t="s">
        <v>104</v>
      </c>
      <c r="C557" s="3" t="s">
        <v>16676</v>
      </c>
      <c r="D557" s="5" t="s">
        <v>17103</v>
      </c>
      <c r="E557" s="6" t="s">
        <v>17104</v>
      </c>
      <c r="F557" s="5" t="s">
        <v>17105</v>
      </c>
    </row>
    <row r="558" spans="1:6" ht="409.6" x14ac:dyDescent="0.3">
      <c r="A558" s="4" t="s">
        <v>1182</v>
      </c>
      <c r="B558" s="3" t="s">
        <v>112</v>
      </c>
      <c r="C558" s="3" t="s">
        <v>16676</v>
      </c>
      <c r="D558" s="5" t="s">
        <v>17106</v>
      </c>
      <c r="E558" s="6" t="s">
        <v>17107</v>
      </c>
      <c r="F558" s="5" t="s">
        <v>17108</v>
      </c>
    </row>
    <row r="559" spans="1:6" ht="409.6" x14ac:dyDescent="0.3">
      <c r="A559" s="4" t="s">
        <v>1182</v>
      </c>
      <c r="B559" s="3" t="s">
        <v>92</v>
      </c>
      <c r="C559" s="3" t="s">
        <v>16676</v>
      </c>
      <c r="D559" s="5" t="s">
        <v>17109</v>
      </c>
      <c r="E559" s="6" t="s">
        <v>17110</v>
      </c>
      <c r="F559" s="5" t="s">
        <v>17111</v>
      </c>
    </row>
    <row r="560" spans="1:6" ht="409.6" x14ac:dyDescent="0.3">
      <c r="A560" s="4" t="s">
        <v>1182</v>
      </c>
      <c r="B560" s="3" t="s">
        <v>87</v>
      </c>
      <c r="C560" s="3" t="s">
        <v>16676</v>
      </c>
      <c r="D560" s="5" t="s">
        <v>17112</v>
      </c>
      <c r="E560" s="6" t="s">
        <v>17113</v>
      </c>
      <c r="F560" s="5" t="s">
        <v>17114</v>
      </c>
    </row>
    <row r="561" spans="1:6" ht="409.6" x14ac:dyDescent="0.3">
      <c r="A561" s="4" t="s">
        <v>1182</v>
      </c>
      <c r="B561" s="3" t="s">
        <v>950</v>
      </c>
      <c r="C561" s="3" t="s">
        <v>16676</v>
      </c>
      <c r="D561" s="5" t="s">
        <v>17115</v>
      </c>
      <c r="E561" s="6" t="s">
        <v>17116</v>
      </c>
      <c r="F561" s="5" t="s">
        <v>17117</v>
      </c>
    </row>
    <row r="562" spans="1:6" ht="360" x14ac:dyDescent="0.3">
      <c r="A562" s="4" t="s">
        <v>1182</v>
      </c>
      <c r="B562" s="3" t="s">
        <v>358</v>
      </c>
      <c r="C562" s="3" t="s">
        <v>16676</v>
      </c>
      <c r="D562" s="5" t="s">
        <v>17118</v>
      </c>
      <c r="E562" s="6" t="s">
        <v>17119</v>
      </c>
      <c r="F562" s="5" t="s">
        <v>17120</v>
      </c>
    </row>
    <row r="563" spans="1:6" ht="403.2" x14ac:dyDescent="0.3">
      <c r="A563" s="4" t="s">
        <v>1182</v>
      </c>
      <c r="B563" s="3" t="s">
        <v>97</v>
      </c>
      <c r="C563" s="3" t="s">
        <v>16676</v>
      </c>
      <c r="D563" s="5" t="s">
        <v>17121</v>
      </c>
      <c r="E563" s="6" t="s">
        <v>17122</v>
      </c>
      <c r="F563" s="5" t="s">
        <v>17123</v>
      </c>
    </row>
    <row r="564" spans="1:6" ht="409.6" x14ac:dyDescent="0.3">
      <c r="A564" s="4" t="s">
        <v>1182</v>
      </c>
      <c r="B564" s="3" t="s">
        <v>615</v>
      </c>
      <c r="C564" s="3" t="s">
        <v>16676</v>
      </c>
      <c r="D564" s="5" t="s">
        <v>17124</v>
      </c>
      <c r="E564" s="6" t="s">
        <v>17125</v>
      </c>
      <c r="F564" s="5" t="s">
        <v>17126</v>
      </c>
    </row>
    <row r="565" spans="1:6" ht="360" x14ac:dyDescent="0.3">
      <c r="A565" s="4" t="s">
        <v>1182</v>
      </c>
      <c r="B565" s="3" t="s">
        <v>385</v>
      </c>
      <c r="C565" s="3" t="s">
        <v>16676</v>
      </c>
      <c r="D565" s="5" t="s">
        <v>17127</v>
      </c>
      <c r="E565" s="6" t="s">
        <v>17128</v>
      </c>
      <c r="F565" s="5" t="s">
        <v>17129</v>
      </c>
    </row>
    <row r="566" spans="1:6" ht="409.6" x14ac:dyDescent="0.3">
      <c r="A566" s="4" t="s">
        <v>1182</v>
      </c>
      <c r="B566" s="3" t="s">
        <v>1782</v>
      </c>
      <c r="C566" s="3" t="s">
        <v>16676</v>
      </c>
      <c r="D566" s="5" t="s">
        <v>17130</v>
      </c>
      <c r="E566" s="6" t="s">
        <v>17131</v>
      </c>
      <c r="F566" s="5" t="s">
        <v>17132</v>
      </c>
    </row>
    <row r="567" spans="1:6" ht="409.6" x14ac:dyDescent="0.3">
      <c r="A567" s="4" t="s">
        <v>1182</v>
      </c>
      <c r="B567" s="3" t="s">
        <v>100</v>
      </c>
      <c r="C567" s="3" t="s">
        <v>16676</v>
      </c>
      <c r="D567" s="5" t="s">
        <v>17133</v>
      </c>
      <c r="E567" s="6" t="s">
        <v>17134</v>
      </c>
      <c r="F567" s="5" t="s">
        <v>17135</v>
      </c>
    </row>
    <row r="568" spans="1:6" ht="409.6" x14ac:dyDescent="0.3">
      <c r="A568" s="4" t="s">
        <v>1182</v>
      </c>
      <c r="B568" s="3" t="s">
        <v>627</v>
      </c>
      <c r="C568" s="3" t="s">
        <v>16676</v>
      </c>
      <c r="D568" s="5" t="s">
        <v>17136</v>
      </c>
      <c r="E568" s="6" t="s">
        <v>17137</v>
      </c>
      <c r="F568" s="5" t="s">
        <v>17138</v>
      </c>
    </row>
    <row r="569" spans="1:6" ht="409.6" x14ac:dyDescent="0.3">
      <c r="A569" s="4" t="s">
        <v>1182</v>
      </c>
      <c r="B569" s="3" t="s">
        <v>483</v>
      </c>
      <c r="C569" s="3" t="s">
        <v>17139</v>
      </c>
      <c r="D569" s="5" t="s">
        <v>17140</v>
      </c>
      <c r="E569" s="6" t="s">
        <v>17141</v>
      </c>
      <c r="F569" s="5" t="s">
        <v>17142</v>
      </c>
    </row>
    <row r="570" spans="1:6" ht="374.4" x14ac:dyDescent="0.3">
      <c r="A570" s="4" t="s">
        <v>1182</v>
      </c>
      <c r="B570" s="3" t="s">
        <v>480</v>
      </c>
      <c r="C570" s="3" t="s">
        <v>17139</v>
      </c>
      <c r="D570" s="5" t="s">
        <v>17143</v>
      </c>
      <c r="E570" s="6" t="s">
        <v>17144</v>
      </c>
      <c r="F570" s="5" t="s">
        <v>17145</v>
      </c>
    </row>
    <row r="571" spans="1:6" ht="374.4" x14ac:dyDescent="0.3">
      <c r="A571" s="4" t="s">
        <v>1182</v>
      </c>
      <c r="B571" s="3" t="s">
        <v>149</v>
      </c>
      <c r="C571" s="3" t="s">
        <v>17139</v>
      </c>
      <c r="D571" s="5" t="s">
        <v>17146</v>
      </c>
      <c r="E571" s="6" t="s">
        <v>17147</v>
      </c>
      <c r="F571" s="5" t="s">
        <v>17148</v>
      </c>
    </row>
    <row r="572" spans="1:6" ht="409.6" x14ac:dyDescent="0.3">
      <c r="A572" s="4" t="s">
        <v>1182</v>
      </c>
      <c r="B572" s="3" t="s">
        <v>133</v>
      </c>
      <c r="C572" s="3" t="s">
        <v>17139</v>
      </c>
      <c r="D572" s="5" t="s">
        <v>17149</v>
      </c>
      <c r="E572" s="6" t="s">
        <v>17150</v>
      </c>
      <c r="F572" s="5" t="s">
        <v>17151</v>
      </c>
    </row>
    <row r="573" spans="1:6" ht="409.6" x14ac:dyDescent="0.3">
      <c r="A573" s="4" t="s">
        <v>1182</v>
      </c>
      <c r="B573" s="3" t="s">
        <v>153</v>
      </c>
      <c r="C573" s="3" t="s">
        <v>17139</v>
      </c>
      <c r="D573" s="5" t="s">
        <v>17152</v>
      </c>
      <c r="E573" s="6" t="s">
        <v>17153</v>
      </c>
      <c r="F573" s="5" t="s">
        <v>17154</v>
      </c>
    </row>
    <row r="574" spans="1:6" ht="409.6" x14ac:dyDescent="0.3">
      <c r="A574" s="4" t="s">
        <v>1182</v>
      </c>
      <c r="B574" s="3" t="s">
        <v>8138</v>
      </c>
      <c r="C574" s="3" t="s">
        <v>17139</v>
      </c>
      <c r="D574" s="5" t="s">
        <v>17155</v>
      </c>
      <c r="E574" s="6" t="s">
        <v>17156</v>
      </c>
      <c r="F574" s="5" t="s">
        <v>17157</v>
      </c>
    </row>
    <row r="575" spans="1:6" ht="273.60000000000002" x14ac:dyDescent="0.3">
      <c r="A575" s="4" t="s">
        <v>1182</v>
      </c>
      <c r="B575" s="3" t="s">
        <v>141</v>
      </c>
      <c r="C575" s="3" t="s">
        <v>17139</v>
      </c>
      <c r="D575" s="5" t="s">
        <v>17158</v>
      </c>
      <c r="E575" s="6" t="s">
        <v>17159</v>
      </c>
      <c r="F575" s="5" t="s">
        <v>17160</v>
      </c>
    </row>
    <row r="576" spans="1:6" ht="409.6" x14ac:dyDescent="0.3">
      <c r="A576" s="4" t="s">
        <v>1182</v>
      </c>
      <c r="B576" s="3" t="s">
        <v>129</v>
      </c>
      <c r="C576" s="3" t="s">
        <v>17139</v>
      </c>
      <c r="D576" s="5" t="s">
        <v>17161</v>
      </c>
      <c r="E576" s="6" t="s">
        <v>17162</v>
      </c>
      <c r="F576" s="5" t="s">
        <v>17163</v>
      </c>
    </row>
    <row r="577" spans="1:6" ht="345.6" x14ac:dyDescent="0.3">
      <c r="A577" s="4" t="s">
        <v>1182</v>
      </c>
      <c r="B577" s="3" t="s">
        <v>2152</v>
      </c>
      <c r="C577" s="3" t="s">
        <v>17139</v>
      </c>
      <c r="D577" s="5" t="s">
        <v>17164</v>
      </c>
      <c r="E577" s="6" t="s">
        <v>17165</v>
      </c>
      <c r="F577" s="5" t="s">
        <v>17166</v>
      </c>
    </row>
    <row r="578" spans="1:6" ht="409.6" x14ac:dyDescent="0.3">
      <c r="A578" s="4" t="s">
        <v>1182</v>
      </c>
      <c r="B578" s="3" t="s">
        <v>15760</v>
      </c>
      <c r="C578" s="3" t="s">
        <v>17139</v>
      </c>
      <c r="D578" s="5" t="s">
        <v>17167</v>
      </c>
      <c r="E578" s="6" t="s">
        <v>17168</v>
      </c>
      <c r="F578" s="5" t="s">
        <v>17169</v>
      </c>
    </row>
    <row r="579" spans="1:6" ht="403.2" x14ac:dyDescent="0.3">
      <c r="A579" s="4" t="s">
        <v>1182</v>
      </c>
      <c r="B579" s="3" t="s">
        <v>127</v>
      </c>
      <c r="C579" s="3" t="s">
        <v>17139</v>
      </c>
      <c r="D579" s="5" t="s">
        <v>17170</v>
      </c>
      <c r="E579" s="6" t="s">
        <v>17171</v>
      </c>
      <c r="F579" s="5" t="s">
        <v>17172</v>
      </c>
    </row>
    <row r="580" spans="1:6" ht="409.6" x14ac:dyDescent="0.3">
      <c r="A580" s="4" t="s">
        <v>1182</v>
      </c>
      <c r="B580" s="3" t="s">
        <v>189</v>
      </c>
      <c r="C580" s="3" t="s">
        <v>17173</v>
      </c>
      <c r="D580" s="5" t="s">
        <v>17174</v>
      </c>
      <c r="E580" s="6" t="s">
        <v>17175</v>
      </c>
      <c r="F580" s="5" t="s">
        <v>17176</v>
      </c>
    </row>
    <row r="581" spans="1:6" ht="409.6" x14ac:dyDescent="0.3">
      <c r="A581" s="4" t="s">
        <v>1182</v>
      </c>
      <c r="B581" s="3" t="s">
        <v>166</v>
      </c>
      <c r="C581" s="3" t="s">
        <v>17173</v>
      </c>
      <c r="D581" s="5" t="s">
        <v>17177</v>
      </c>
      <c r="E581" s="6" t="s">
        <v>17178</v>
      </c>
      <c r="F581" s="5" t="s">
        <v>17179</v>
      </c>
    </row>
    <row r="582" spans="1:6" ht="409.6" x14ac:dyDescent="0.3">
      <c r="A582" s="4" t="s">
        <v>1182</v>
      </c>
      <c r="B582" s="3" t="s">
        <v>182</v>
      </c>
      <c r="C582" s="3" t="s">
        <v>17173</v>
      </c>
      <c r="D582" s="5" t="s">
        <v>17180</v>
      </c>
      <c r="E582" s="6" t="s">
        <v>17181</v>
      </c>
      <c r="F582" s="5" t="s">
        <v>17182</v>
      </c>
    </row>
    <row r="583" spans="1:6" ht="360" x14ac:dyDescent="0.3">
      <c r="A583" s="4" t="s">
        <v>1182</v>
      </c>
      <c r="B583" s="3" t="s">
        <v>15788</v>
      </c>
      <c r="C583" s="3" t="s">
        <v>17173</v>
      </c>
      <c r="D583" s="5" t="s">
        <v>17183</v>
      </c>
      <c r="E583" s="6" t="s">
        <v>17184</v>
      </c>
      <c r="F583" s="5" t="s">
        <v>17185</v>
      </c>
    </row>
    <row r="584" spans="1:6" ht="403.2" x14ac:dyDescent="0.3">
      <c r="A584" s="4" t="s">
        <v>1182</v>
      </c>
      <c r="B584" s="3" t="s">
        <v>193</v>
      </c>
      <c r="C584" s="3" t="s">
        <v>17173</v>
      </c>
      <c r="D584" s="5" t="s">
        <v>17186</v>
      </c>
      <c r="E584" s="6" t="s">
        <v>17187</v>
      </c>
      <c r="F584" s="5" t="s">
        <v>17188</v>
      </c>
    </row>
    <row r="585" spans="1:6" ht="409.6" x14ac:dyDescent="0.3">
      <c r="A585" s="4" t="s">
        <v>1182</v>
      </c>
      <c r="B585" s="3" t="s">
        <v>1048</v>
      </c>
      <c r="C585" s="3" t="s">
        <v>17173</v>
      </c>
      <c r="D585" s="5" t="s">
        <v>17189</v>
      </c>
      <c r="E585" s="6" t="s">
        <v>17190</v>
      </c>
      <c r="F585" s="5" t="s">
        <v>17191</v>
      </c>
    </row>
    <row r="586" spans="1:6" ht="374.4" x14ac:dyDescent="0.3">
      <c r="A586" s="4" t="s">
        <v>1182</v>
      </c>
      <c r="B586" s="3" t="s">
        <v>201</v>
      </c>
      <c r="C586" s="3" t="s">
        <v>17173</v>
      </c>
      <c r="D586" s="5" t="s">
        <v>17192</v>
      </c>
      <c r="E586" s="6" t="s">
        <v>17193</v>
      </c>
      <c r="F586" s="5" t="s">
        <v>17194</v>
      </c>
    </row>
    <row r="587" spans="1:6" ht="409.6" x14ac:dyDescent="0.3">
      <c r="A587" s="4" t="s">
        <v>1182</v>
      </c>
      <c r="B587" s="3" t="s">
        <v>15551</v>
      </c>
      <c r="C587" s="3" t="s">
        <v>17173</v>
      </c>
      <c r="D587" s="5" t="s">
        <v>17195</v>
      </c>
      <c r="E587" s="6" t="s">
        <v>17196</v>
      </c>
      <c r="F587" s="5" t="s">
        <v>17197</v>
      </c>
    </row>
    <row r="588" spans="1:6" ht="409.6" x14ac:dyDescent="0.3">
      <c r="A588" s="4" t="s">
        <v>1182</v>
      </c>
      <c r="B588" s="3" t="s">
        <v>820</v>
      </c>
      <c r="C588" s="3" t="s">
        <v>17173</v>
      </c>
      <c r="D588" s="5" t="s">
        <v>17198</v>
      </c>
      <c r="E588" s="6" t="s">
        <v>17199</v>
      </c>
      <c r="F588" s="5" t="s">
        <v>17200</v>
      </c>
    </row>
    <row r="589" spans="1:6" ht="409.6" x14ac:dyDescent="0.3">
      <c r="A589" s="4" t="s">
        <v>1182</v>
      </c>
      <c r="B589" s="3" t="s">
        <v>411</v>
      </c>
      <c r="C589" s="3" t="s">
        <v>17173</v>
      </c>
      <c r="D589" s="5" t="s">
        <v>17201</v>
      </c>
      <c r="E589" s="6" t="s">
        <v>17202</v>
      </c>
      <c r="F589" s="5" t="s">
        <v>17203</v>
      </c>
    </row>
    <row r="590" spans="1:6" ht="409.6" x14ac:dyDescent="0.3">
      <c r="A590" s="4" t="s">
        <v>1182</v>
      </c>
      <c r="B590" s="3" t="s">
        <v>344</v>
      </c>
      <c r="C590" s="3" t="s">
        <v>17173</v>
      </c>
      <c r="D590" s="5" t="s">
        <v>17204</v>
      </c>
      <c r="E590" s="6" t="s">
        <v>17205</v>
      </c>
      <c r="F590" s="5" t="s">
        <v>17206</v>
      </c>
    </row>
    <row r="591" spans="1:6" ht="409.6" x14ac:dyDescent="0.3">
      <c r="A591" s="4" t="s">
        <v>1182</v>
      </c>
      <c r="B591" s="3" t="s">
        <v>197</v>
      </c>
      <c r="C591" s="3" t="s">
        <v>17173</v>
      </c>
      <c r="D591" s="5" t="s">
        <v>17207</v>
      </c>
      <c r="E591" s="6" t="s">
        <v>17208</v>
      </c>
      <c r="F591" s="5" t="s">
        <v>17209</v>
      </c>
    </row>
    <row r="592" spans="1:6" ht="409.6" x14ac:dyDescent="0.3">
      <c r="A592" s="4" t="s">
        <v>1182</v>
      </c>
      <c r="B592" s="3" t="s">
        <v>444</v>
      </c>
      <c r="C592" s="3" t="s">
        <v>17173</v>
      </c>
      <c r="D592" s="5" t="s">
        <v>17210</v>
      </c>
      <c r="E592" s="6" t="s">
        <v>17211</v>
      </c>
      <c r="F592" s="5" t="s">
        <v>17212</v>
      </c>
    </row>
    <row r="593" spans="1:6" ht="409.6" x14ac:dyDescent="0.3">
      <c r="A593" s="4" t="s">
        <v>1182</v>
      </c>
      <c r="B593" s="3" t="s">
        <v>15570</v>
      </c>
      <c r="C593" s="3" t="s">
        <v>17173</v>
      </c>
      <c r="D593" s="5" t="s">
        <v>17213</v>
      </c>
      <c r="E593" s="6" t="s">
        <v>17214</v>
      </c>
      <c r="F593" s="5" t="s">
        <v>17215</v>
      </c>
    </row>
    <row r="594" spans="1:6" ht="409.6" x14ac:dyDescent="0.3">
      <c r="A594" s="4" t="s">
        <v>1182</v>
      </c>
      <c r="B594" s="3" t="s">
        <v>178</v>
      </c>
      <c r="C594" s="3" t="s">
        <v>17173</v>
      </c>
      <c r="D594" s="5" t="s">
        <v>17216</v>
      </c>
      <c r="E594" s="6" t="s">
        <v>17217</v>
      </c>
      <c r="F594" s="5" t="s">
        <v>17218</v>
      </c>
    </row>
    <row r="595" spans="1:6" ht="345.6" x14ac:dyDescent="0.3">
      <c r="A595" s="4" t="s">
        <v>1182</v>
      </c>
      <c r="B595" s="3" t="s">
        <v>173</v>
      </c>
      <c r="C595" s="3" t="s">
        <v>17173</v>
      </c>
      <c r="D595" s="5" t="s">
        <v>17219</v>
      </c>
      <c r="E595" s="6" t="s">
        <v>17220</v>
      </c>
      <c r="F595" s="5" t="s">
        <v>17221</v>
      </c>
    </row>
    <row r="596" spans="1:6" ht="409.6" x14ac:dyDescent="0.3">
      <c r="A596" s="4" t="s">
        <v>1182</v>
      </c>
      <c r="B596" s="3" t="s">
        <v>671</v>
      </c>
      <c r="C596" s="3" t="s">
        <v>17173</v>
      </c>
      <c r="D596" s="5" t="s">
        <v>17222</v>
      </c>
      <c r="E596" s="6" t="s">
        <v>17223</v>
      </c>
      <c r="F596" s="5" t="s">
        <v>17224</v>
      </c>
    </row>
    <row r="597" spans="1:6" ht="409.6" x14ac:dyDescent="0.3">
      <c r="A597" s="4" t="s">
        <v>1182</v>
      </c>
      <c r="B597" s="3" t="s">
        <v>431</v>
      </c>
      <c r="C597" s="3" t="s">
        <v>17173</v>
      </c>
      <c r="D597" s="5" t="s">
        <v>17225</v>
      </c>
      <c r="E597" s="6" t="s">
        <v>17226</v>
      </c>
      <c r="F597" s="5" t="s">
        <v>17227</v>
      </c>
    </row>
    <row r="598" spans="1:6" ht="409.6" x14ac:dyDescent="0.3">
      <c r="A598" s="4" t="s">
        <v>1182</v>
      </c>
      <c r="B598" s="3" t="s">
        <v>5567</v>
      </c>
      <c r="C598" s="3" t="s">
        <v>17173</v>
      </c>
      <c r="D598" s="5" t="s">
        <v>17228</v>
      </c>
      <c r="E598" s="6" t="s">
        <v>17229</v>
      </c>
      <c r="F598" s="5" t="s">
        <v>17230</v>
      </c>
    </row>
    <row r="599" spans="1:6" ht="345.6" x14ac:dyDescent="0.3">
      <c r="A599" s="4" t="s">
        <v>1182</v>
      </c>
      <c r="B599" s="3" t="s">
        <v>451</v>
      </c>
      <c r="C599" s="3" t="s">
        <v>17231</v>
      </c>
      <c r="D599" s="5" t="s">
        <v>17232</v>
      </c>
      <c r="E599" s="6" t="s">
        <v>17233</v>
      </c>
      <c r="F599" s="5" t="s">
        <v>17234</v>
      </c>
    </row>
    <row r="600" spans="1:6" ht="409.6" x14ac:dyDescent="0.3">
      <c r="A600" s="4" t="s">
        <v>1182</v>
      </c>
      <c r="B600" s="3" t="s">
        <v>869</v>
      </c>
      <c r="C600" s="3" t="s">
        <v>17231</v>
      </c>
      <c r="D600" s="5" t="s">
        <v>17235</v>
      </c>
      <c r="E600" s="6" t="s">
        <v>17236</v>
      </c>
      <c r="F600" s="5" t="s">
        <v>17237</v>
      </c>
    </row>
    <row r="601" spans="1:6" ht="409.6" x14ac:dyDescent="0.3">
      <c r="A601" s="4" t="s">
        <v>1182</v>
      </c>
      <c r="B601" s="3" t="s">
        <v>17238</v>
      </c>
      <c r="C601" s="3" t="s">
        <v>17231</v>
      </c>
      <c r="D601" s="5" t="s">
        <v>17239</v>
      </c>
      <c r="E601" s="6" t="s">
        <v>17240</v>
      </c>
      <c r="F601" s="5" t="s">
        <v>17241</v>
      </c>
    </row>
    <row r="602" spans="1:6" ht="409.6" x14ac:dyDescent="0.3">
      <c r="A602" s="4" t="s">
        <v>1182</v>
      </c>
      <c r="B602" s="3" t="s">
        <v>470</v>
      </c>
      <c r="C602" s="3" t="s">
        <v>17231</v>
      </c>
      <c r="D602" s="5" t="s">
        <v>17242</v>
      </c>
      <c r="E602" s="6" t="s">
        <v>17243</v>
      </c>
      <c r="F602" s="5" t="s">
        <v>17244</v>
      </c>
    </row>
    <row r="603" spans="1:6" ht="409.6" x14ac:dyDescent="0.3">
      <c r="A603" s="4" t="s">
        <v>1182</v>
      </c>
      <c r="B603" s="3" t="s">
        <v>462</v>
      </c>
      <c r="C603" s="3" t="s">
        <v>17231</v>
      </c>
      <c r="D603" s="5" t="s">
        <v>17245</v>
      </c>
      <c r="E603" s="6" t="s">
        <v>17246</v>
      </c>
      <c r="F603" s="5" t="s">
        <v>17247</v>
      </c>
    </row>
    <row r="604" spans="1:6" ht="345.6" x14ac:dyDescent="0.3">
      <c r="A604" s="4" t="s">
        <v>1182</v>
      </c>
      <c r="B604" s="3" t="s">
        <v>222</v>
      </c>
      <c r="C604" s="3" t="s">
        <v>17231</v>
      </c>
      <c r="D604" s="5" t="s">
        <v>17248</v>
      </c>
      <c r="E604" s="6" t="s">
        <v>17249</v>
      </c>
      <c r="F604" s="5" t="s">
        <v>17250</v>
      </c>
    </row>
    <row r="605" spans="1:6" ht="409.6" x14ac:dyDescent="0.3">
      <c r="A605" s="4" t="s">
        <v>1182</v>
      </c>
      <c r="B605" s="3" t="s">
        <v>137</v>
      </c>
      <c r="C605" s="3" t="s">
        <v>17231</v>
      </c>
      <c r="D605" s="5" t="s">
        <v>17251</v>
      </c>
      <c r="E605" s="6" t="s">
        <v>17252</v>
      </c>
      <c r="F605" s="5" t="s">
        <v>17253</v>
      </c>
    </row>
    <row r="606" spans="1:6" ht="403.2" x14ac:dyDescent="0.3">
      <c r="A606" s="4" t="s">
        <v>1182</v>
      </c>
      <c r="B606" s="3" t="s">
        <v>501</v>
      </c>
      <c r="C606" s="3" t="s">
        <v>17231</v>
      </c>
      <c r="D606" s="5" t="s">
        <v>17254</v>
      </c>
      <c r="E606" s="6" t="s">
        <v>17255</v>
      </c>
      <c r="F606" s="5" t="s">
        <v>17256</v>
      </c>
    </row>
    <row r="607" spans="1:6" ht="409.6" x14ac:dyDescent="0.3">
      <c r="A607" s="4" t="s">
        <v>1182</v>
      </c>
      <c r="B607" s="3" t="s">
        <v>235</v>
      </c>
      <c r="C607" s="3" t="s">
        <v>17231</v>
      </c>
      <c r="D607" s="5" t="s">
        <v>17257</v>
      </c>
      <c r="E607" s="6" t="s">
        <v>17258</v>
      </c>
      <c r="F607" s="5" t="s">
        <v>17259</v>
      </c>
    </row>
    <row r="608" spans="1:6" ht="409.6" x14ac:dyDescent="0.3">
      <c r="A608" s="4" t="s">
        <v>1182</v>
      </c>
      <c r="B608" s="3" t="s">
        <v>843</v>
      </c>
      <c r="C608" s="3" t="s">
        <v>17231</v>
      </c>
      <c r="D608" s="5" t="s">
        <v>17260</v>
      </c>
      <c r="E608" s="6" t="s">
        <v>17261</v>
      </c>
      <c r="F608" s="5" t="s">
        <v>17262</v>
      </c>
    </row>
    <row r="609" spans="1:6" ht="331.2" x14ac:dyDescent="0.3">
      <c r="A609" s="4" t="s">
        <v>1182</v>
      </c>
      <c r="B609" s="3" t="s">
        <v>508</v>
      </c>
      <c r="C609" s="3" t="s">
        <v>17231</v>
      </c>
      <c r="D609" s="5" t="s">
        <v>17263</v>
      </c>
      <c r="E609" s="6" t="s">
        <v>17264</v>
      </c>
      <c r="F609" s="5" t="s">
        <v>17265</v>
      </c>
    </row>
    <row r="610" spans="1:6" ht="409.6" x14ac:dyDescent="0.3">
      <c r="A610" s="4" t="s">
        <v>1182</v>
      </c>
      <c r="B610" s="3" t="s">
        <v>220</v>
      </c>
      <c r="C610" s="3" t="s">
        <v>17231</v>
      </c>
      <c r="D610" s="5" t="s">
        <v>17266</v>
      </c>
      <c r="E610" s="6" t="s">
        <v>17267</v>
      </c>
      <c r="F610" s="5" t="s">
        <v>17268</v>
      </c>
    </row>
    <row r="611" spans="1:6" ht="360" x14ac:dyDescent="0.3">
      <c r="A611" s="4" t="s">
        <v>1182</v>
      </c>
      <c r="B611" s="3" t="s">
        <v>205</v>
      </c>
      <c r="C611" s="3" t="s">
        <v>17231</v>
      </c>
      <c r="D611" s="5" t="s">
        <v>17269</v>
      </c>
      <c r="E611" s="6" t="s">
        <v>17270</v>
      </c>
      <c r="F611" s="5" t="s">
        <v>17271</v>
      </c>
    </row>
    <row r="612" spans="1:6" ht="316.8" x14ac:dyDescent="0.3">
      <c r="A612" s="4" t="s">
        <v>1182</v>
      </c>
      <c r="B612" s="3" t="s">
        <v>3877</v>
      </c>
      <c r="C612" s="3" t="s">
        <v>17231</v>
      </c>
      <c r="D612" s="5" t="s">
        <v>17272</v>
      </c>
      <c r="E612" s="6" t="s">
        <v>17273</v>
      </c>
      <c r="F612" s="5" t="s">
        <v>17274</v>
      </c>
    </row>
    <row r="613" spans="1:6" ht="409.6" x14ac:dyDescent="0.3">
      <c r="A613" s="4" t="s">
        <v>1182</v>
      </c>
      <c r="B613" s="3" t="s">
        <v>269</v>
      </c>
      <c r="C613" s="3" t="s">
        <v>17062</v>
      </c>
      <c r="D613" s="5" t="s">
        <v>17275</v>
      </c>
      <c r="E613" s="6" t="s">
        <v>17276</v>
      </c>
      <c r="F613" s="5" t="s">
        <v>17277</v>
      </c>
    </row>
    <row r="614" spans="1:6" ht="409.6" x14ac:dyDescent="0.3">
      <c r="A614" s="4" t="s">
        <v>1182</v>
      </c>
      <c r="B614" s="3" t="s">
        <v>900</v>
      </c>
      <c r="C614" s="3" t="s">
        <v>17062</v>
      </c>
      <c r="D614" s="5" t="s">
        <v>17278</v>
      </c>
      <c r="E614" s="6" t="s">
        <v>17279</v>
      </c>
      <c r="F614" s="5" t="s">
        <v>17280</v>
      </c>
    </row>
    <row r="615" spans="1:6" ht="409.6" x14ac:dyDescent="0.3">
      <c r="A615" s="4" t="s">
        <v>1182</v>
      </c>
      <c r="B615" s="3" t="s">
        <v>56</v>
      </c>
      <c r="C615" s="3" t="s">
        <v>16498</v>
      </c>
      <c r="D615" s="5" t="s">
        <v>17281</v>
      </c>
      <c r="E615" s="6" t="s">
        <v>17282</v>
      </c>
      <c r="F615" s="5" t="s">
        <v>17283</v>
      </c>
    </row>
    <row r="616" spans="1:6" ht="409.6" x14ac:dyDescent="0.3">
      <c r="A616" s="4" t="s">
        <v>1182</v>
      </c>
      <c r="B616" s="3" t="s">
        <v>112</v>
      </c>
      <c r="C616" s="3" t="s">
        <v>16552</v>
      </c>
      <c r="D616" s="5" t="s">
        <v>17284</v>
      </c>
      <c r="E616" s="6" t="s">
        <v>17285</v>
      </c>
      <c r="F616" s="5" t="s">
        <v>17286</v>
      </c>
    </row>
    <row r="617" spans="1:6" ht="409.6" x14ac:dyDescent="0.3">
      <c r="A617" s="4" t="s">
        <v>1182</v>
      </c>
      <c r="B617" s="3" t="s">
        <v>1392</v>
      </c>
      <c r="C617" s="3" t="s">
        <v>16596</v>
      </c>
      <c r="D617" s="5" t="s">
        <v>17287</v>
      </c>
      <c r="E617" s="6" t="s">
        <v>17288</v>
      </c>
      <c r="F617" s="5" t="s">
        <v>17289</v>
      </c>
    </row>
    <row r="618" spans="1:6" ht="409.6" x14ac:dyDescent="0.3">
      <c r="A618" s="4" t="s">
        <v>1182</v>
      </c>
      <c r="B618" s="3" t="s">
        <v>248</v>
      </c>
      <c r="C618" s="3" t="s">
        <v>16691</v>
      </c>
      <c r="D618" s="5" t="s">
        <v>17290</v>
      </c>
      <c r="E618" s="6" t="s">
        <v>17291</v>
      </c>
      <c r="F618" s="5" t="s">
        <v>17292</v>
      </c>
    </row>
    <row r="619" spans="1:6" ht="331.2" x14ac:dyDescent="0.3">
      <c r="A619" s="4" t="s">
        <v>1182</v>
      </c>
      <c r="B619" s="3" t="s">
        <v>42</v>
      </c>
      <c r="C619" s="3" t="s">
        <v>16750</v>
      </c>
      <c r="D619" s="5" t="s">
        <v>17293</v>
      </c>
      <c r="E619" s="6" t="s">
        <v>17294</v>
      </c>
      <c r="F619" s="5" t="s">
        <v>17295</v>
      </c>
    </row>
    <row r="620" spans="1:6" ht="302.39999999999998" x14ac:dyDescent="0.3">
      <c r="A620" s="4" t="s">
        <v>1182</v>
      </c>
      <c r="B620" s="3" t="s">
        <v>68</v>
      </c>
      <c r="C620" s="3" t="s">
        <v>16754</v>
      </c>
      <c r="D620" s="5" t="s">
        <v>17296</v>
      </c>
      <c r="E620" s="6" t="s">
        <v>17297</v>
      </c>
      <c r="F620" s="5" t="s">
        <v>17298</v>
      </c>
    </row>
    <row r="621" spans="1:6" ht="409.6" x14ac:dyDescent="0.3">
      <c r="A621" s="4" t="s">
        <v>1182</v>
      </c>
      <c r="B621" s="3" t="s">
        <v>1663</v>
      </c>
      <c r="C621" s="3" t="s">
        <v>16754</v>
      </c>
      <c r="D621" s="5" t="s">
        <v>17299</v>
      </c>
      <c r="E621" s="6" t="s">
        <v>17300</v>
      </c>
      <c r="F621" s="5" t="s">
        <v>17301</v>
      </c>
    </row>
    <row r="622" spans="1:6" ht="409.6" x14ac:dyDescent="0.3">
      <c r="A622" s="4" t="s">
        <v>1182</v>
      </c>
      <c r="B622" s="3" t="s">
        <v>431</v>
      </c>
      <c r="C622" s="3" t="s">
        <v>16872</v>
      </c>
      <c r="D622" s="5" t="s">
        <v>17302</v>
      </c>
      <c r="E622" s="6" t="s">
        <v>17303</v>
      </c>
      <c r="F622" s="5" t="s">
        <v>17304</v>
      </c>
    </row>
    <row r="623" spans="1:6" ht="409.6" x14ac:dyDescent="0.3">
      <c r="A623" s="4" t="s">
        <v>1182</v>
      </c>
      <c r="B623" s="3" t="s">
        <v>222</v>
      </c>
      <c r="C623" s="3" t="s">
        <v>16911</v>
      </c>
      <c r="D623" s="5" t="s">
        <v>17305</v>
      </c>
      <c r="E623" s="6" t="s">
        <v>17306</v>
      </c>
      <c r="F623" s="5" t="s">
        <v>17307</v>
      </c>
    </row>
    <row r="624" spans="1:6" ht="409.6" x14ac:dyDescent="0.3">
      <c r="A624" s="4" t="s">
        <v>1182</v>
      </c>
      <c r="B624" s="3" t="s">
        <v>462</v>
      </c>
      <c r="C624" s="3" t="s">
        <v>16911</v>
      </c>
      <c r="D624" s="5" t="s">
        <v>17308</v>
      </c>
      <c r="E624" s="6" t="s">
        <v>17309</v>
      </c>
      <c r="F624" s="5" t="s">
        <v>17310</v>
      </c>
    </row>
    <row r="625" spans="1:6" ht="409.6" x14ac:dyDescent="0.3">
      <c r="A625" s="4" t="s">
        <v>1182</v>
      </c>
      <c r="B625" s="3" t="s">
        <v>38</v>
      </c>
      <c r="C625" s="3" t="s">
        <v>17029</v>
      </c>
      <c r="D625" s="5" t="s">
        <v>17311</v>
      </c>
      <c r="E625" s="6" t="s">
        <v>17312</v>
      </c>
      <c r="F625" s="5" t="s">
        <v>17313</v>
      </c>
    </row>
    <row r="626" spans="1:6" ht="409.6" x14ac:dyDescent="0.3">
      <c r="A626" s="4" t="s">
        <v>1182</v>
      </c>
      <c r="B626" s="3" t="s">
        <v>303</v>
      </c>
      <c r="C626" s="3" t="s">
        <v>17029</v>
      </c>
      <c r="D626" s="5" t="s">
        <v>17314</v>
      </c>
      <c r="E626" s="6" t="s">
        <v>17315</v>
      </c>
      <c r="F626" s="5" t="s">
        <v>17316</v>
      </c>
    </row>
    <row r="627" spans="1:6" ht="409.6" x14ac:dyDescent="0.3">
      <c r="A627" s="4" t="s">
        <v>1182</v>
      </c>
      <c r="B627" s="3" t="s">
        <v>683</v>
      </c>
      <c r="C627" s="3" t="s">
        <v>17062</v>
      </c>
      <c r="D627" s="5" t="s">
        <v>17317</v>
      </c>
      <c r="E627" s="6" t="s">
        <v>17318</v>
      </c>
      <c r="F627" s="5" t="s">
        <v>17319</v>
      </c>
    </row>
    <row r="628" spans="1:6" ht="403.2" x14ac:dyDescent="0.3">
      <c r="A628" s="4" t="s">
        <v>1182</v>
      </c>
      <c r="B628" s="3" t="s">
        <v>245</v>
      </c>
      <c r="C628" s="3" t="s">
        <v>17062</v>
      </c>
      <c r="D628" s="5" t="s">
        <v>17320</v>
      </c>
      <c r="E628" s="6" t="s">
        <v>17321</v>
      </c>
      <c r="F628" s="5" t="s">
        <v>17322</v>
      </c>
    </row>
    <row r="629" spans="1:6" ht="409.6" x14ac:dyDescent="0.3">
      <c r="A629" s="4" t="s">
        <v>1182</v>
      </c>
      <c r="B629" s="3" t="s">
        <v>542</v>
      </c>
      <c r="C629" s="3" t="s">
        <v>17062</v>
      </c>
      <c r="D629" s="5" t="s">
        <v>17323</v>
      </c>
      <c r="E629" s="6" t="s">
        <v>17324</v>
      </c>
      <c r="F629" s="5" t="s">
        <v>17325</v>
      </c>
    </row>
    <row r="630" spans="1:6" ht="403.2" x14ac:dyDescent="0.3">
      <c r="A630" s="4" t="s">
        <v>1182</v>
      </c>
      <c r="B630" s="3" t="s">
        <v>256</v>
      </c>
      <c r="C630" s="3" t="s">
        <v>17231</v>
      </c>
      <c r="D630" s="5" t="s">
        <v>17326</v>
      </c>
      <c r="E630" s="6" t="s">
        <v>17327</v>
      </c>
      <c r="F630" s="5" t="s">
        <v>17328</v>
      </c>
    </row>
    <row r="631" spans="1:6" ht="409.6" x14ac:dyDescent="0.3">
      <c r="A631" s="4" t="s">
        <v>1182</v>
      </c>
      <c r="B631" s="3" t="s">
        <v>1273</v>
      </c>
      <c r="C631" s="3" t="s">
        <v>17329</v>
      </c>
      <c r="D631" s="5" t="s">
        <v>17330</v>
      </c>
      <c r="E631" s="6" t="s">
        <v>17331</v>
      </c>
      <c r="F631" s="5" t="s">
        <v>17332</v>
      </c>
    </row>
    <row r="632" spans="1:6" ht="409.6" x14ac:dyDescent="0.3">
      <c r="A632" s="4" t="s">
        <v>1182</v>
      </c>
      <c r="B632" s="3" t="s">
        <v>544</v>
      </c>
      <c r="C632" s="3" t="s">
        <v>17062</v>
      </c>
      <c r="D632" s="5" t="s">
        <v>17333</v>
      </c>
      <c r="E632" s="6" t="s">
        <v>17334</v>
      </c>
      <c r="F632" s="5" t="s">
        <v>17335</v>
      </c>
    </row>
    <row r="633" spans="1:6" ht="409.6" x14ac:dyDescent="0.3">
      <c r="A633" s="4" t="s">
        <v>1182</v>
      </c>
      <c r="B633" s="3" t="s">
        <v>690</v>
      </c>
      <c r="C633" s="3" t="s">
        <v>17062</v>
      </c>
      <c r="D633" s="5" t="s">
        <v>17336</v>
      </c>
      <c r="E633" s="6" t="s">
        <v>17337</v>
      </c>
      <c r="F633" s="5" t="s">
        <v>17338</v>
      </c>
    </row>
    <row r="634" spans="1:6" ht="409.6" x14ac:dyDescent="0.3">
      <c r="A634" s="4" t="s">
        <v>1182</v>
      </c>
      <c r="B634" s="3" t="s">
        <v>260</v>
      </c>
      <c r="C634" s="3" t="s">
        <v>17062</v>
      </c>
      <c r="D634" s="5" t="s">
        <v>17339</v>
      </c>
      <c r="E634" s="6" t="s">
        <v>17340</v>
      </c>
      <c r="F634" s="5" t="s">
        <v>17341</v>
      </c>
    </row>
    <row r="635" spans="1:6" ht="259.2" x14ac:dyDescent="0.3">
      <c r="A635" s="4" t="s">
        <v>1182</v>
      </c>
      <c r="B635" s="3" t="s">
        <v>280</v>
      </c>
      <c r="C635" s="3" t="s">
        <v>17062</v>
      </c>
      <c r="D635" s="5" t="s">
        <v>17342</v>
      </c>
      <c r="E635" s="6" t="s">
        <v>17343</v>
      </c>
      <c r="F635" s="5" t="s">
        <v>17344</v>
      </c>
    </row>
    <row r="636" spans="1:6" ht="409.6" x14ac:dyDescent="0.3">
      <c r="A636" s="4" t="s">
        <v>1182</v>
      </c>
      <c r="B636" s="3" t="s">
        <v>239</v>
      </c>
      <c r="C636" s="3" t="s">
        <v>17062</v>
      </c>
      <c r="D636" s="5" t="s">
        <v>17345</v>
      </c>
      <c r="E636" s="6" t="s">
        <v>17346</v>
      </c>
      <c r="F636" s="5" t="s">
        <v>17347</v>
      </c>
    </row>
    <row r="637" spans="1:6" ht="409.6" x14ac:dyDescent="0.3">
      <c r="A637" s="4" t="s">
        <v>1182</v>
      </c>
      <c r="B637" s="3" t="s">
        <v>248</v>
      </c>
      <c r="C637" s="3" t="s">
        <v>17062</v>
      </c>
      <c r="D637" s="5" t="s">
        <v>17348</v>
      </c>
      <c r="E637" s="6" t="s">
        <v>17349</v>
      </c>
      <c r="F637" s="5" t="s">
        <v>17350</v>
      </c>
    </row>
    <row r="638" spans="1:6" ht="409.6" x14ac:dyDescent="0.3">
      <c r="A638" s="4" t="s">
        <v>1182</v>
      </c>
      <c r="B638" s="3" t="s">
        <v>916</v>
      </c>
      <c r="C638" s="3" t="s">
        <v>16521</v>
      </c>
      <c r="D638" s="5" t="s">
        <v>17351</v>
      </c>
      <c r="E638" s="6" t="s">
        <v>17352</v>
      </c>
      <c r="F638" s="5" t="s">
        <v>17353</v>
      </c>
    </row>
    <row r="639" spans="1:6" ht="374.4" x14ac:dyDescent="0.3">
      <c r="A639" s="4" t="s">
        <v>1182</v>
      </c>
      <c r="B639" s="3" t="s">
        <v>1453</v>
      </c>
      <c r="C639" s="3" t="s">
        <v>17354</v>
      </c>
      <c r="D639" s="5" t="s">
        <v>17355</v>
      </c>
      <c r="E639" s="6" t="s">
        <v>17356</v>
      </c>
      <c r="F639" s="5" t="s">
        <v>17357</v>
      </c>
    </row>
    <row r="640" spans="1:6" ht="331.2" x14ac:dyDescent="0.3">
      <c r="A640" s="4" t="s">
        <v>1182</v>
      </c>
      <c r="B640" s="3" t="s">
        <v>42</v>
      </c>
      <c r="C640" s="3" t="s">
        <v>17329</v>
      </c>
      <c r="D640" s="5" t="s">
        <v>17358</v>
      </c>
      <c r="E640" s="6" t="s">
        <v>17359</v>
      </c>
      <c r="F640" s="5" t="s">
        <v>17360</v>
      </c>
    </row>
    <row r="641" spans="1:6" ht="409.6" x14ac:dyDescent="0.3">
      <c r="A641" s="4" t="s">
        <v>1182</v>
      </c>
      <c r="B641" s="3" t="s">
        <v>303</v>
      </c>
      <c r="C641" s="3" t="s">
        <v>17354</v>
      </c>
      <c r="D641" s="5" t="s">
        <v>17361</v>
      </c>
      <c r="E641" s="6" t="s">
        <v>17362</v>
      </c>
      <c r="F641" s="5" t="s">
        <v>17363</v>
      </c>
    </row>
    <row r="642" spans="1:6" ht="409.6" x14ac:dyDescent="0.3">
      <c r="A642" s="4" t="s">
        <v>1182</v>
      </c>
      <c r="B642" s="3" t="s">
        <v>25</v>
      </c>
      <c r="C642" s="3" t="s">
        <v>17329</v>
      </c>
      <c r="D642" s="5" t="s">
        <v>17364</v>
      </c>
      <c r="E642" s="6" t="s">
        <v>17365</v>
      </c>
      <c r="F642" s="5" t="s">
        <v>17366</v>
      </c>
    </row>
    <row r="643" spans="1:6" ht="409.6" x14ac:dyDescent="0.3">
      <c r="A643" s="4" t="s">
        <v>1182</v>
      </c>
      <c r="B643" s="3" t="s">
        <v>1497</v>
      </c>
      <c r="C643" s="3" t="s">
        <v>17354</v>
      </c>
      <c r="D643" s="5" t="s">
        <v>17367</v>
      </c>
      <c r="E643" s="6" t="s">
        <v>17368</v>
      </c>
      <c r="F643" s="5" t="s">
        <v>17369</v>
      </c>
    </row>
    <row r="644" spans="1:6" ht="409.6" x14ac:dyDescent="0.3">
      <c r="A644" s="4" t="s">
        <v>1182</v>
      </c>
      <c r="B644" s="3" t="s">
        <v>718</v>
      </c>
      <c r="C644" s="3" t="s">
        <v>17354</v>
      </c>
      <c r="D644" s="5" t="s">
        <v>17370</v>
      </c>
      <c r="E644" s="6" t="s">
        <v>17371</v>
      </c>
      <c r="F644" s="5" t="s">
        <v>17372</v>
      </c>
    </row>
    <row r="645" spans="1:6" ht="409.6" x14ac:dyDescent="0.3">
      <c r="A645" s="4" t="s">
        <v>1182</v>
      </c>
      <c r="B645" s="3" t="s">
        <v>22</v>
      </c>
      <c r="C645" s="3" t="s">
        <v>17329</v>
      </c>
      <c r="D645" s="5" t="s">
        <v>17373</v>
      </c>
      <c r="E645" s="6" t="s">
        <v>17374</v>
      </c>
      <c r="F645" s="5" t="s">
        <v>17375</v>
      </c>
    </row>
    <row r="646" spans="1:6" ht="409.6" x14ac:dyDescent="0.3">
      <c r="A646" s="4" t="s">
        <v>1182</v>
      </c>
      <c r="B646" s="3" t="s">
        <v>710</v>
      </c>
      <c r="C646" s="3" t="s">
        <v>17354</v>
      </c>
      <c r="D646" s="5" t="s">
        <v>17376</v>
      </c>
      <c r="E646" s="6" t="s">
        <v>17377</v>
      </c>
      <c r="F646" s="5" t="s">
        <v>17378</v>
      </c>
    </row>
    <row r="647" spans="1:6" ht="409.6" x14ac:dyDescent="0.3">
      <c r="A647" s="4" t="s">
        <v>1182</v>
      </c>
      <c r="B647" s="3" t="s">
        <v>305</v>
      </c>
      <c r="C647" s="3" t="s">
        <v>17329</v>
      </c>
      <c r="D647" s="5" t="s">
        <v>17379</v>
      </c>
      <c r="E647" s="6" t="s">
        <v>17380</v>
      </c>
      <c r="F647" s="5" t="s">
        <v>17381</v>
      </c>
    </row>
    <row r="648" spans="1:6" ht="409.6" x14ac:dyDescent="0.3">
      <c r="A648" s="4" t="s">
        <v>1182</v>
      </c>
      <c r="B648" s="3" t="s">
        <v>22</v>
      </c>
      <c r="C648" s="3" t="s">
        <v>16521</v>
      </c>
      <c r="D648" s="5" t="s">
        <v>17382</v>
      </c>
      <c r="E648" s="6" t="s">
        <v>17383</v>
      </c>
      <c r="F648" s="5" t="s">
        <v>17384</v>
      </c>
    </row>
    <row r="649" spans="1:6" ht="409.6" x14ac:dyDescent="0.3">
      <c r="A649" s="4" t="s">
        <v>1182</v>
      </c>
      <c r="B649" s="3" t="s">
        <v>34</v>
      </c>
      <c r="C649" s="3" t="s">
        <v>17354</v>
      </c>
      <c r="D649" s="5" t="s">
        <v>17385</v>
      </c>
      <c r="E649" s="6" t="s">
        <v>17386</v>
      </c>
      <c r="F649" s="5" t="s">
        <v>17387</v>
      </c>
    </row>
    <row r="650" spans="1:6" ht="360" x14ac:dyDescent="0.3">
      <c r="A650" s="4" t="s">
        <v>1182</v>
      </c>
      <c r="B650" s="3" t="s">
        <v>15683</v>
      </c>
      <c r="C650" s="3" t="s">
        <v>17354</v>
      </c>
      <c r="D650" s="5" t="s">
        <v>17388</v>
      </c>
      <c r="E650" s="6" t="s">
        <v>17389</v>
      </c>
      <c r="F650" s="5" t="s">
        <v>17390</v>
      </c>
    </row>
    <row r="651" spans="1:6" ht="409.6" x14ac:dyDescent="0.3">
      <c r="A651" s="4" t="s">
        <v>1182</v>
      </c>
      <c r="B651" s="3" t="s">
        <v>56</v>
      </c>
      <c r="C651" s="3" t="s">
        <v>17354</v>
      </c>
      <c r="D651" s="5" t="s">
        <v>17391</v>
      </c>
      <c r="E651" s="6" t="s">
        <v>17392</v>
      </c>
      <c r="F651" s="5" t="s">
        <v>17393</v>
      </c>
    </row>
    <row r="652" spans="1:6" ht="409.6" x14ac:dyDescent="0.3">
      <c r="A652" s="4" t="s">
        <v>1182</v>
      </c>
      <c r="B652" s="3" t="s">
        <v>350</v>
      </c>
      <c r="C652" s="3" t="s">
        <v>17354</v>
      </c>
      <c r="D652" s="5" t="s">
        <v>17394</v>
      </c>
      <c r="E652" s="6" t="s">
        <v>17395</v>
      </c>
      <c r="F652" s="5" t="s">
        <v>17396</v>
      </c>
    </row>
    <row r="653" spans="1:6" ht="409.6" x14ac:dyDescent="0.3">
      <c r="A653" s="4" t="s">
        <v>1182</v>
      </c>
      <c r="B653" s="3" t="s">
        <v>63</v>
      </c>
      <c r="C653" s="3" t="s">
        <v>17354</v>
      </c>
      <c r="D653" s="5" t="s">
        <v>17397</v>
      </c>
      <c r="E653" s="6" t="s">
        <v>17398</v>
      </c>
      <c r="F653" s="5" t="s">
        <v>17399</v>
      </c>
    </row>
    <row r="654" spans="1:6" ht="409.6" x14ac:dyDescent="0.3">
      <c r="A654" s="4" t="s">
        <v>1182</v>
      </c>
      <c r="B654" s="3" t="s">
        <v>60</v>
      </c>
      <c r="C654" s="3" t="s">
        <v>17354</v>
      </c>
      <c r="D654" s="5" t="s">
        <v>17400</v>
      </c>
      <c r="E654" s="6" t="s">
        <v>17401</v>
      </c>
      <c r="F654" s="5" t="s">
        <v>17402</v>
      </c>
    </row>
    <row r="655" spans="1:6" ht="409.6" x14ac:dyDescent="0.3">
      <c r="A655" s="4" t="s">
        <v>1182</v>
      </c>
      <c r="B655" s="3" t="s">
        <v>75</v>
      </c>
      <c r="C655" s="3" t="s">
        <v>17354</v>
      </c>
      <c r="D655" s="5" t="s">
        <v>17403</v>
      </c>
      <c r="E655" s="6" t="s">
        <v>17404</v>
      </c>
      <c r="F655" s="5" t="s">
        <v>17405</v>
      </c>
    </row>
    <row r="656" spans="1:6" ht="409.6" x14ac:dyDescent="0.3">
      <c r="A656" s="4" t="s">
        <v>1182</v>
      </c>
      <c r="B656" s="3" t="s">
        <v>916</v>
      </c>
      <c r="C656" s="3" t="s">
        <v>17354</v>
      </c>
      <c r="D656" s="5" t="s">
        <v>17406</v>
      </c>
      <c r="E656" s="6" t="s">
        <v>17407</v>
      </c>
      <c r="F656" s="5" t="s">
        <v>17408</v>
      </c>
    </row>
    <row r="657" spans="1:6" ht="409.6" x14ac:dyDescent="0.3">
      <c r="A657" s="4" t="s">
        <v>1182</v>
      </c>
      <c r="B657" s="3" t="s">
        <v>52</v>
      </c>
      <c r="C657" s="3" t="s">
        <v>17354</v>
      </c>
      <c r="D657" s="5" t="s">
        <v>17409</v>
      </c>
      <c r="E657" s="6" t="s">
        <v>17410</v>
      </c>
      <c r="F657" s="5" t="s">
        <v>17411</v>
      </c>
    </row>
    <row r="658" spans="1:6" ht="409.6" x14ac:dyDescent="0.3">
      <c r="A658" s="4" t="s">
        <v>1182</v>
      </c>
      <c r="B658" s="3" t="s">
        <v>325</v>
      </c>
      <c r="C658" s="3" t="s">
        <v>17354</v>
      </c>
      <c r="D658" s="5" t="s">
        <v>17412</v>
      </c>
      <c r="E658" s="6" t="s">
        <v>17413</v>
      </c>
      <c r="F658" s="5" t="s">
        <v>17414</v>
      </c>
    </row>
    <row r="659" spans="1:6" ht="409.6" x14ac:dyDescent="0.3">
      <c r="A659" s="4" t="s">
        <v>1182</v>
      </c>
      <c r="B659" s="3" t="s">
        <v>38</v>
      </c>
      <c r="C659" s="3" t="s">
        <v>17354</v>
      </c>
      <c r="D659" s="5" t="s">
        <v>17415</v>
      </c>
      <c r="E659" s="6" t="s">
        <v>17416</v>
      </c>
      <c r="F659" s="5" t="s">
        <v>17417</v>
      </c>
    </row>
    <row r="660" spans="1:6" ht="409.6" x14ac:dyDescent="0.3">
      <c r="A660" s="4" t="s">
        <v>1182</v>
      </c>
      <c r="B660" s="3" t="s">
        <v>1168</v>
      </c>
      <c r="C660" s="3" t="s">
        <v>17354</v>
      </c>
      <c r="D660" s="5" t="s">
        <v>17418</v>
      </c>
      <c r="E660" s="6" t="s">
        <v>17419</v>
      </c>
      <c r="F660" s="5" t="s">
        <v>17420</v>
      </c>
    </row>
    <row r="661" spans="1:6" ht="302.39999999999998" x14ac:dyDescent="0.3">
      <c r="A661" s="4" t="s">
        <v>1182</v>
      </c>
      <c r="B661" s="3" t="s">
        <v>68</v>
      </c>
      <c r="C661" s="3" t="s">
        <v>17354</v>
      </c>
      <c r="D661" s="5" t="s">
        <v>2431</v>
      </c>
      <c r="E661" s="6" t="s">
        <v>17421</v>
      </c>
      <c r="F661" s="5" t="s">
        <v>17422</v>
      </c>
    </row>
    <row r="662" spans="1:6" ht="331.2" x14ac:dyDescent="0.3">
      <c r="A662" s="4" t="s">
        <v>1182</v>
      </c>
      <c r="B662" s="3" t="s">
        <v>341</v>
      </c>
      <c r="C662" s="3" t="s">
        <v>17354</v>
      </c>
      <c r="D662" s="5" t="s">
        <v>17423</v>
      </c>
      <c r="E662" s="6" t="s">
        <v>17424</v>
      </c>
      <c r="F662" s="5" t="s">
        <v>17425</v>
      </c>
    </row>
    <row r="663" spans="1:6" ht="409.6" x14ac:dyDescent="0.3">
      <c r="A663" s="4" t="s">
        <v>1182</v>
      </c>
      <c r="B663" s="3" t="s">
        <v>779</v>
      </c>
      <c r="C663" s="3" t="s">
        <v>16995</v>
      </c>
      <c r="D663" s="5" t="s">
        <v>17426</v>
      </c>
      <c r="E663" s="6" t="s">
        <v>17427</v>
      </c>
      <c r="F663" s="5" t="s">
        <v>17428</v>
      </c>
    </row>
    <row r="664" spans="1:6" ht="409.6" x14ac:dyDescent="0.3">
      <c r="A664" s="4" t="s">
        <v>1182</v>
      </c>
      <c r="B664" s="3" t="s">
        <v>950</v>
      </c>
      <c r="C664" s="3" t="s">
        <v>17429</v>
      </c>
      <c r="D664" s="5" t="s">
        <v>17430</v>
      </c>
      <c r="E664" s="6" t="s">
        <v>17431</v>
      </c>
      <c r="F664" s="5" t="s">
        <v>17432</v>
      </c>
    </row>
    <row r="665" spans="1:6" ht="403.2" x14ac:dyDescent="0.3">
      <c r="A665" s="4" t="s">
        <v>1182</v>
      </c>
      <c r="B665" s="3" t="s">
        <v>392</v>
      </c>
      <c r="C665" s="3" t="s">
        <v>17429</v>
      </c>
      <c r="D665" s="5" t="s">
        <v>17433</v>
      </c>
      <c r="E665" s="6" t="s">
        <v>17434</v>
      </c>
      <c r="F665" s="5" t="s">
        <v>17435</v>
      </c>
    </row>
    <row r="666" spans="1:6" ht="316.8" x14ac:dyDescent="0.3">
      <c r="A666" s="4" t="s">
        <v>1182</v>
      </c>
      <c r="B666" s="3" t="s">
        <v>385</v>
      </c>
      <c r="C666" s="3" t="s">
        <v>17429</v>
      </c>
      <c r="D666" s="5" t="s">
        <v>17436</v>
      </c>
      <c r="E666" s="6" t="s">
        <v>17437</v>
      </c>
      <c r="F666" s="5" t="s">
        <v>17438</v>
      </c>
    </row>
    <row r="667" spans="1:6" ht="409.6" x14ac:dyDescent="0.3">
      <c r="A667" s="4" t="s">
        <v>1182</v>
      </c>
      <c r="B667" s="3" t="s">
        <v>2142</v>
      </c>
      <c r="C667" s="3" t="s">
        <v>17429</v>
      </c>
      <c r="D667" s="5" t="s">
        <v>17439</v>
      </c>
      <c r="E667" s="6" t="s">
        <v>17440</v>
      </c>
      <c r="F667" s="5" t="s">
        <v>17441</v>
      </c>
    </row>
    <row r="668" spans="1:6" ht="409.6" x14ac:dyDescent="0.3">
      <c r="A668" s="4" t="s">
        <v>1182</v>
      </c>
      <c r="B668" s="3" t="s">
        <v>615</v>
      </c>
      <c r="C668" s="3" t="s">
        <v>17429</v>
      </c>
      <c r="D668" s="5" t="s">
        <v>17442</v>
      </c>
      <c r="E668" s="6" t="s">
        <v>17443</v>
      </c>
      <c r="F668" s="5" t="s">
        <v>17444</v>
      </c>
    </row>
    <row r="669" spans="1:6" ht="409.6" x14ac:dyDescent="0.3">
      <c r="A669" s="4" t="s">
        <v>1182</v>
      </c>
      <c r="B669" s="3" t="s">
        <v>1782</v>
      </c>
      <c r="C669" s="3" t="s">
        <v>17429</v>
      </c>
      <c r="D669" s="5" t="s">
        <v>17445</v>
      </c>
      <c r="E669" s="6" t="s">
        <v>17446</v>
      </c>
      <c r="F669" s="5" t="s">
        <v>17447</v>
      </c>
    </row>
    <row r="670" spans="1:6" ht="409.6" x14ac:dyDescent="0.3">
      <c r="A670" s="4" t="s">
        <v>1182</v>
      </c>
      <c r="B670" s="3" t="s">
        <v>97</v>
      </c>
      <c r="C670" s="3" t="s">
        <v>17429</v>
      </c>
      <c r="D670" s="5" t="s">
        <v>17448</v>
      </c>
      <c r="E670" s="6" t="s">
        <v>17449</v>
      </c>
      <c r="F670" s="5" t="s">
        <v>17450</v>
      </c>
    </row>
    <row r="671" spans="1:6" ht="409.6" x14ac:dyDescent="0.3">
      <c r="A671" s="4" t="s">
        <v>1182</v>
      </c>
      <c r="B671" s="3" t="s">
        <v>92</v>
      </c>
      <c r="C671" s="3" t="s">
        <v>17429</v>
      </c>
      <c r="D671" s="5" t="s">
        <v>17451</v>
      </c>
      <c r="E671" s="6" t="s">
        <v>17452</v>
      </c>
      <c r="F671" s="5" t="s">
        <v>17453</v>
      </c>
    </row>
    <row r="672" spans="1:6" ht="403.2" x14ac:dyDescent="0.3">
      <c r="A672" s="4" t="s">
        <v>1182</v>
      </c>
      <c r="B672" s="3" t="s">
        <v>112</v>
      </c>
      <c r="C672" s="3" t="s">
        <v>17429</v>
      </c>
      <c r="D672" s="5" t="s">
        <v>17454</v>
      </c>
      <c r="E672" s="6" t="s">
        <v>17455</v>
      </c>
      <c r="F672" s="5" t="s">
        <v>17456</v>
      </c>
    </row>
    <row r="673" spans="1:6" ht="409.6" x14ac:dyDescent="0.3">
      <c r="A673" s="4" t="s">
        <v>1182</v>
      </c>
      <c r="B673" s="3" t="s">
        <v>15725</v>
      </c>
      <c r="C673" s="3" t="s">
        <v>17429</v>
      </c>
      <c r="D673" s="5" t="s">
        <v>17457</v>
      </c>
      <c r="E673" s="6" t="s">
        <v>17458</v>
      </c>
      <c r="F673" s="5" t="s">
        <v>17459</v>
      </c>
    </row>
    <row r="674" spans="1:6" ht="409.6" x14ac:dyDescent="0.3">
      <c r="A674" s="4" t="s">
        <v>1182</v>
      </c>
      <c r="B674" s="3" t="s">
        <v>87</v>
      </c>
      <c r="C674" s="3" t="s">
        <v>17429</v>
      </c>
      <c r="D674" s="5" t="s">
        <v>17460</v>
      </c>
      <c r="E674" s="6" t="s">
        <v>17461</v>
      </c>
      <c r="F674" s="5" t="s">
        <v>17462</v>
      </c>
    </row>
    <row r="675" spans="1:6" ht="409.6" x14ac:dyDescent="0.3">
      <c r="A675" s="4" t="s">
        <v>1182</v>
      </c>
      <c r="B675" s="3" t="s">
        <v>963</v>
      </c>
      <c r="C675" s="3" t="s">
        <v>17429</v>
      </c>
      <c r="D675" s="5" t="s">
        <v>17463</v>
      </c>
      <c r="E675" s="6" t="s">
        <v>17464</v>
      </c>
      <c r="F675" s="5" t="s">
        <v>17465</v>
      </c>
    </row>
    <row r="676" spans="1:6" ht="409.6" x14ac:dyDescent="0.3">
      <c r="A676" s="4" t="s">
        <v>1182</v>
      </c>
      <c r="B676" s="3" t="s">
        <v>824</v>
      </c>
      <c r="C676" s="3" t="s">
        <v>17466</v>
      </c>
      <c r="D676" s="5" t="s">
        <v>17467</v>
      </c>
      <c r="E676" s="6" t="s">
        <v>17468</v>
      </c>
      <c r="F676" s="5" t="s">
        <v>17469</v>
      </c>
    </row>
    <row r="677" spans="1:6" ht="409.6" x14ac:dyDescent="0.3">
      <c r="A677" s="4" t="s">
        <v>1182</v>
      </c>
      <c r="B677" s="3" t="s">
        <v>127</v>
      </c>
      <c r="C677" s="3" t="s">
        <v>17466</v>
      </c>
      <c r="D677" s="5" t="s">
        <v>17470</v>
      </c>
      <c r="E677" s="6" t="s">
        <v>17471</v>
      </c>
      <c r="F677" s="5" t="s">
        <v>17472</v>
      </c>
    </row>
    <row r="678" spans="1:6" ht="409.6" x14ac:dyDescent="0.3">
      <c r="A678" s="4" t="s">
        <v>1182</v>
      </c>
      <c r="B678" s="3" t="s">
        <v>483</v>
      </c>
      <c r="C678" s="3" t="s">
        <v>17466</v>
      </c>
      <c r="D678" s="5" t="s">
        <v>17473</v>
      </c>
      <c r="E678" s="6" t="s">
        <v>17474</v>
      </c>
      <c r="F678" s="5" t="s">
        <v>17475</v>
      </c>
    </row>
    <row r="679" spans="1:6" ht="409.6" x14ac:dyDescent="0.3">
      <c r="A679" s="4" t="s">
        <v>1182</v>
      </c>
      <c r="B679" s="3" t="s">
        <v>15760</v>
      </c>
      <c r="C679" s="3" t="s">
        <v>17466</v>
      </c>
      <c r="D679" s="5" t="s">
        <v>17476</v>
      </c>
      <c r="E679" s="6" t="s">
        <v>17477</v>
      </c>
      <c r="F679" s="5" t="s">
        <v>17478</v>
      </c>
    </row>
    <row r="680" spans="1:6" ht="409.6" x14ac:dyDescent="0.3">
      <c r="A680" s="4" t="s">
        <v>1182</v>
      </c>
      <c r="B680" s="3" t="s">
        <v>793</v>
      </c>
      <c r="C680" s="3" t="s">
        <v>17466</v>
      </c>
      <c r="D680" s="5" t="s">
        <v>17479</v>
      </c>
      <c r="E680" s="6" t="s">
        <v>17480</v>
      </c>
      <c r="F680" s="5" t="s">
        <v>17481</v>
      </c>
    </row>
    <row r="681" spans="1:6" ht="360" x14ac:dyDescent="0.3">
      <c r="A681" s="4" t="s">
        <v>1182</v>
      </c>
      <c r="B681" s="3" t="s">
        <v>149</v>
      </c>
      <c r="C681" s="3" t="s">
        <v>17466</v>
      </c>
      <c r="D681" s="5" t="s">
        <v>17482</v>
      </c>
      <c r="E681" s="6" t="s">
        <v>17483</v>
      </c>
      <c r="F681" s="5" t="s">
        <v>17484</v>
      </c>
    </row>
    <row r="682" spans="1:6" ht="273.60000000000002" x14ac:dyDescent="0.3">
      <c r="A682" s="4" t="s">
        <v>1182</v>
      </c>
      <c r="B682" s="3" t="s">
        <v>141</v>
      </c>
      <c r="C682" s="3" t="s">
        <v>17466</v>
      </c>
      <c r="D682" s="5" t="s">
        <v>17485</v>
      </c>
      <c r="E682" s="6" t="s">
        <v>17486</v>
      </c>
      <c r="F682" s="5" t="s">
        <v>17487</v>
      </c>
    </row>
    <row r="683" spans="1:6" ht="409.6" x14ac:dyDescent="0.3">
      <c r="A683" s="4" t="s">
        <v>1182</v>
      </c>
      <c r="B683" s="3" t="s">
        <v>401</v>
      </c>
      <c r="C683" s="3" t="s">
        <v>17466</v>
      </c>
      <c r="D683" s="5" t="s">
        <v>17488</v>
      </c>
      <c r="E683" s="6" t="s">
        <v>17489</v>
      </c>
      <c r="F683" s="5" t="s">
        <v>17490</v>
      </c>
    </row>
    <row r="684" spans="1:6" ht="409.6" x14ac:dyDescent="0.3">
      <c r="A684" s="4" t="s">
        <v>1182</v>
      </c>
      <c r="B684" s="3" t="s">
        <v>15570</v>
      </c>
      <c r="C684" s="3" t="s">
        <v>16861</v>
      </c>
      <c r="D684" s="5" t="s">
        <v>17491</v>
      </c>
      <c r="E684" s="6" t="s">
        <v>17492</v>
      </c>
      <c r="F684" s="5" t="s">
        <v>17493</v>
      </c>
    </row>
    <row r="685" spans="1:6" ht="409.6" x14ac:dyDescent="0.3">
      <c r="A685" s="4" t="s">
        <v>1182</v>
      </c>
      <c r="B685" s="3" t="s">
        <v>197</v>
      </c>
      <c r="C685" s="3" t="s">
        <v>16861</v>
      </c>
      <c r="D685" s="5" t="s">
        <v>17494</v>
      </c>
      <c r="E685" s="6" t="s">
        <v>17495</v>
      </c>
      <c r="F685" s="5" t="s">
        <v>17496</v>
      </c>
    </row>
    <row r="686" spans="1:6" ht="409.6" x14ac:dyDescent="0.3">
      <c r="A686" s="4" t="s">
        <v>1182</v>
      </c>
      <c r="B686" s="3" t="s">
        <v>15551</v>
      </c>
      <c r="C686" s="3" t="s">
        <v>16861</v>
      </c>
      <c r="D686" s="5" t="s">
        <v>17497</v>
      </c>
      <c r="E686" s="6" t="s">
        <v>17498</v>
      </c>
      <c r="F686" s="5" t="s">
        <v>17499</v>
      </c>
    </row>
    <row r="687" spans="1:6" ht="409.6" x14ac:dyDescent="0.3">
      <c r="A687" s="4" t="s">
        <v>1182</v>
      </c>
      <c r="B687" s="3" t="s">
        <v>431</v>
      </c>
      <c r="C687" s="3" t="s">
        <v>16861</v>
      </c>
      <c r="D687" s="5" t="s">
        <v>17500</v>
      </c>
      <c r="E687" s="6" t="s">
        <v>17501</v>
      </c>
      <c r="F687" s="5" t="s">
        <v>17502</v>
      </c>
    </row>
    <row r="688" spans="1:6" ht="409.6" x14ac:dyDescent="0.3">
      <c r="A688" s="4" t="s">
        <v>1182</v>
      </c>
      <c r="B688" s="3" t="s">
        <v>388</v>
      </c>
      <c r="C688" s="3" t="s">
        <v>16861</v>
      </c>
      <c r="D688" s="5" t="s">
        <v>17503</v>
      </c>
      <c r="E688" s="6" t="s">
        <v>17504</v>
      </c>
      <c r="F688" s="5" t="s">
        <v>17505</v>
      </c>
    </row>
    <row r="689" spans="1:6" ht="331.2" x14ac:dyDescent="0.3">
      <c r="A689" s="4" t="s">
        <v>1182</v>
      </c>
      <c r="B689" s="3" t="s">
        <v>201</v>
      </c>
      <c r="C689" s="3" t="s">
        <v>17506</v>
      </c>
      <c r="D689" s="5" t="s">
        <v>17507</v>
      </c>
      <c r="E689" s="6" t="s">
        <v>17508</v>
      </c>
      <c r="F689" s="5" t="s">
        <v>17509</v>
      </c>
    </row>
    <row r="690" spans="1:6" ht="409.6" x14ac:dyDescent="0.3">
      <c r="A690" s="4" t="s">
        <v>1182</v>
      </c>
      <c r="B690" s="3" t="s">
        <v>377</v>
      </c>
      <c r="C690" s="3" t="s">
        <v>16861</v>
      </c>
      <c r="D690" s="5" t="s">
        <v>17510</v>
      </c>
      <c r="E690" s="6" t="s">
        <v>17511</v>
      </c>
      <c r="F690" s="5" t="s">
        <v>17512</v>
      </c>
    </row>
    <row r="691" spans="1:6" ht="409.6" x14ac:dyDescent="0.3">
      <c r="A691" s="4" t="s">
        <v>1182</v>
      </c>
      <c r="B691" s="3" t="s">
        <v>166</v>
      </c>
      <c r="C691" s="3" t="s">
        <v>17506</v>
      </c>
      <c r="D691" s="5" t="s">
        <v>17513</v>
      </c>
      <c r="E691" s="6" t="s">
        <v>17514</v>
      </c>
      <c r="F691" s="5" t="s">
        <v>17515</v>
      </c>
    </row>
    <row r="692" spans="1:6" ht="409.6" x14ac:dyDescent="0.3">
      <c r="A692" s="4" t="s">
        <v>1182</v>
      </c>
      <c r="B692" s="3" t="s">
        <v>411</v>
      </c>
      <c r="C692" s="3" t="s">
        <v>17506</v>
      </c>
      <c r="D692" s="5" t="s">
        <v>17516</v>
      </c>
      <c r="E692" s="6" t="s">
        <v>17517</v>
      </c>
      <c r="F692" s="5" t="s">
        <v>17518</v>
      </c>
    </row>
    <row r="693" spans="1:6" ht="409.6" x14ac:dyDescent="0.3">
      <c r="A693" s="4" t="s">
        <v>1182</v>
      </c>
      <c r="B693" s="3" t="s">
        <v>444</v>
      </c>
      <c r="C693" s="3" t="s">
        <v>16861</v>
      </c>
      <c r="D693" s="5" t="s">
        <v>17519</v>
      </c>
      <c r="E693" s="6" t="s">
        <v>17520</v>
      </c>
      <c r="F693" s="5" t="s">
        <v>17521</v>
      </c>
    </row>
    <row r="694" spans="1:6" ht="409.6" x14ac:dyDescent="0.3">
      <c r="A694" s="4" t="s">
        <v>1182</v>
      </c>
      <c r="B694" s="3" t="s">
        <v>189</v>
      </c>
      <c r="C694" s="3" t="s">
        <v>16861</v>
      </c>
      <c r="D694" s="5" t="s">
        <v>3213</v>
      </c>
      <c r="E694" s="6" t="s">
        <v>17522</v>
      </c>
      <c r="F694" s="5" t="s">
        <v>17523</v>
      </c>
    </row>
    <row r="695" spans="1:6" ht="409.6" x14ac:dyDescent="0.3">
      <c r="A695" s="4" t="s">
        <v>1182</v>
      </c>
      <c r="B695" s="3" t="s">
        <v>220</v>
      </c>
      <c r="C695" s="3" t="s">
        <v>17506</v>
      </c>
      <c r="D695" s="5" t="s">
        <v>17524</v>
      </c>
      <c r="E695" s="6" t="s">
        <v>17525</v>
      </c>
      <c r="F695" s="5" t="s">
        <v>17526</v>
      </c>
    </row>
    <row r="696" spans="1:6" ht="403.2" x14ac:dyDescent="0.3">
      <c r="A696" s="4" t="s">
        <v>1182</v>
      </c>
      <c r="B696" s="3" t="s">
        <v>30</v>
      </c>
      <c r="C696" s="3" t="s">
        <v>17506</v>
      </c>
      <c r="D696" s="5" t="s">
        <v>17527</v>
      </c>
      <c r="E696" s="6" t="s">
        <v>17528</v>
      </c>
      <c r="F696" s="5" t="s">
        <v>17529</v>
      </c>
    </row>
    <row r="697" spans="1:6" ht="409.6" x14ac:dyDescent="0.3">
      <c r="A697" s="4" t="s">
        <v>1182</v>
      </c>
      <c r="B697" s="3" t="s">
        <v>235</v>
      </c>
      <c r="C697" s="3" t="s">
        <v>17506</v>
      </c>
      <c r="D697" s="5" t="s">
        <v>17530</v>
      </c>
      <c r="E697" s="6" t="s">
        <v>17531</v>
      </c>
      <c r="F697" s="5" t="s">
        <v>17532</v>
      </c>
    </row>
    <row r="698" spans="1:6" ht="331.2" x14ac:dyDescent="0.3">
      <c r="A698" s="4" t="s">
        <v>1182</v>
      </c>
      <c r="B698" s="3" t="s">
        <v>451</v>
      </c>
      <c r="C698" s="3" t="s">
        <v>17506</v>
      </c>
      <c r="D698" s="5" t="s">
        <v>17533</v>
      </c>
      <c r="E698" s="6" t="s">
        <v>17534</v>
      </c>
      <c r="F698" s="5" t="s">
        <v>17535</v>
      </c>
    </row>
    <row r="699" spans="1:6" ht="302.39999999999998" x14ac:dyDescent="0.3">
      <c r="A699" s="4" t="s">
        <v>1182</v>
      </c>
      <c r="B699" s="3" t="s">
        <v>508</v>
      </c>
      <c r="C699" s="3" t="s">
        <v>17506</v>
      </c>
      <c r="D699" s="5" t="s">
        <v>17536</v>
      </c>
      <c r="E699" s="6" t="s">
        <v>17537</v>
      </c>
      <c r="F699" s="5" t="s">
        <v>17538</v>
      </c>
    </row>
    <row r="700" spans="1:6" ht="409.6" x14ac:dyDescent="0.3">
      <c r="A700" s="4" t="s">
        <v>1182</v>
      </c>
      <c r="B700" s="3" t="s">
        <v>843</v>
      </c>
      <c r="C700" s="3" t="s">
        <v>17506</v>
      </c>
      <c r="D700" s="5" t="s">
        <v>17539</v>
      </c>
      <c r="E700" s="6" t="s">
        <v>17540</v>
      </c>
      <c r="F700" s="5" t="s">
        <v>17541</v>
      </c>
    </row>
    <row r="701" spans="1:6" ht="409.6" x14ac:dyDescent="0.3">
      <c r="A701" s="4" t="s">
        <v>1182</v>
      </c>
      <c r="B701" s="3" t="s">
        <v>501</v>
      </c>
      <c r="C701" s="3" t="s">
        <v>17506</v>
      </c>
      <c r="D701" s="5" t="s">
        <v>17542</v>
      </c>
      <c r="E701" s="6" t="s">
        <v>17543</v>
      </c>
      <c r="F701" s="5" t="s">
        <v>17544</v>
      </c>
    </row>
    <row r="702" spans="1:6" ht="409.6" x14ac:dyDescent="0.3">
      <c r="A702" s="4" t="s">
        <v>1182</v>
      </c>
      <c r="B702" s="3" t="s">
        <v>222</v>
      </c>
      <c r="C702" s="3" t="s">
        <v>17506</v>
      </c>
      <c r="D702" s="5" t="s">
        <v>17545</v>
      </c>
      <c r="E702" s="6" t="s">
        <v>17546</v>
      </c>
      <c r="F702" s="5" t="s">
        <v>17547</v>
      </c>
    </row>
    <row r="703" spans="1:6" ht="273.60000000000002" x14ac:dyDescent="0.3">
      <c r="A703" s="4" t="s">
        <v>1182</v>
      </c>
      <c r="B703" s="3" t="s">
        <v>280</v>
      </c>
      <c r="C703" s="3" t="s">
        <v>16716</v>
      </c>
      <c r="D703" s="5" t="s">
        <v>17548</v>
      </c>
      <c r="E703" s="6" t="s">
        <v>17549</v>
      </c>
      <c r="F703" s="5" t="s">
        <v>17550</v>
      </c>
    </row>
    <row r="704" spans="1:6" ht="409.6" x14ac:dyDescent="0.3">
      <c r="A704" s="4" t="s">
        <v>1182</v>
      </c>
      <c r="B704" s="3" t="s">
        <v>20</v>
      </c>
      <c r="C704" s="3" t="s">
        <v>16521</v>
      </c>
      <c r="D704" s="5" t="s">
        <v>17551</v>
      </c>
      <c r="E704" s="6" t="s">
        <v>17552</v>
      </c>
      <c r="F704" s="5" t="s">
        <v>17553</v>
      </c>
    </row>
    <row r="705" spans="1:6" ht="409.6" x14ac:dyDescent="0.3">
      <c r="A705" s="4" t="s">
        <v>1182</v>
      </c>
      <c r="B705" s="3" t="s">
        <v>880</v>
      </c>
      <c r="C705" s="3" t="s">
        <v>16716</v>
      </c>
      <c r="D705" s="5" t="s">
        <v>17554</v>
      </c>
      <c r="E705" s="6" t="s">
        <v>17555</v>
      </c>
      <c r="F705" s="5" t="s">
        <v>17556</v>
      </c>
    </row>
    <row r="706" spans="1:6" ht="409.6" x14ac:dyDescent="0.3">
      <c r="A706" s="4" t="s">
        <v>1182</v>
      </c>
      <c r="B706" s="3" t="s">
        <v>900</v>
      </c>
      <c r="C706" s="3" t="s">
        <v>16716</v>
      </c>
      <c r="D706" s="5" t="s">
        <v>17557</v>
      </c>
      <c r="E706" s="6" t="s">
        <v>17558</v>
      </c>
      <c r="F706" s="5" t="s">
        <v>17559</v>
      </c>
    </row>
    <row r="707" spans="1:6" ht="409.6" x14ac:dyDescent="0.3">
      <c r="A707" s="4" t="s">
        <v>1182</v>
      </c>
      <c r="B707" s="3" t="s">
        <v>544</v>
      </c>
      <c r="C707" s="3" t="s">
        <v>16716</v>
      </c>
      <c r="D707" s="5" t="s">
        <v>17560</v>
      </c>
      <c r="E707" s="6" t="s">
        <v>17561</v>
      </c>
      <c r="F707" s="5" t="s">
        <v>17562</v>
      </c>
    </row>
    <row r="708" spans="1:6" ht="409.6" x14ac:dyDescent="0.3">
      <c r="A708" s="4" t="s">
        <v>1182</v>
      </c>
      <c r="B708" s="3" t="s">
        <v>269</v>
      </c>
      <c r="C708" s="3" t="s">
        <v>16716</v>
      </c>
      <c r="D708" s="5" t="s">
        <v>17563</v>
      </c>
      <c r="E708" s="6" t="s">
        <v>17564</v>
      </c>
      <c r="F708" s="5" t="s">
        <v>17565</v>
      </c>
    </row>
    <row r="709" spans="1:6" ht="374.4" x14ac:dyDescent="0.3">
      <c r="A709" s="4" t="s">
        <v>1182</v>
      </c>
      <c r="B709" s="3" t="s">
        <v>529</v>
      </c>
      <c r="C709" s="3" t="s">
        <v>16716</v>
      </c>
      <c r="D709" s="5" t="s">
        <v>17566</v>
      </c>
      <c r="E709" s="6" t="s">
        <v>17567</v>
      </c>
      <c r="F709" s="5" t="s">
        <v>17568</v>
      </c>
    </row>
    <row r="710" spans="1:6" ht="388.8" x14ac:dyDescent="0.3">
      <c r="A710" s="4" t="s">
        <v>1182</v>
      </c>
      <c r="B710" s="3" t="s">
        <v>15788</v>
      </c>
      <c r="C710" s="3" t="s">
        <v>16716</v>
      </c>
      <c r="D710" s="5" t="s">
        <v>17569</v>
      </c>
      <c r="E710" s="6" t="s">
        <v>17570</v>
      </c>
      <c r="F710" s="5" t="s">
        <v>17571</v>
      </c>
    </row>
    <row r="711" spans="1:6" ht="374.4" x14ac:dyDescent="0.3">
      <c r="A711" s="4" t="s">
        <v>1182</v>
      </c>
      <c r="B711" s="3" t="s">
        <v>245</v>
      </c>
      <c r="C711" s="3" t="s">
        <v>16716</v>
      </c>
      <c r="D711" s="5" t="s">
        <v>17572</v>
      </c>
      <c r="E711" s="6" t="s">
        <v>17573</v>
      </c>
      <c r="F711" s="5" t="s">
        <v>17574</v>
      </c>
    </row>
    <row r="712" spans="1:6" ht="409.6" x14ac:dyDescent="0.3">
      <c r="A712" s="4" t="s">
        <v>1182</v>
      </c>
      <c r="B712" s="3" t="s">
        <v>690</v>
      </c>
      <c r="C712" s="3" t="s">
        <v>16716</v>
      </c>
      <c r="D712" s="5" t="s">
        <v>17575</v>
      </c>
      <c r="E712" s="6" t="s">
        <v>17576</v>
      </c>
      <c r="F712" s="5" t="s">
        <v>17577</v>
      </c>
    </row>
    <row r="713" spans="1:6" ht="409.6" x14ac:dyDescent="0.3">
      <c r="A713" s="4" t="s">
        <v>1182</v>
      </c>
      <c r="B713" s="3" t="s">
        <v>252</v>
      </c>
      <c r="C713" s="3" t="s">
        <v>16716</v>
      </c>
      <c r="D713" s="5" t="s">
        <v>17578</v>
      </c>
      <c r="E713" s="6" t="s">
        <v>17579</v>
      </c>
      <c r="F713" s="5" t="s">
        <v>17580</v>
      </c>
    </row>
    <row r="714" spans="1:6" ht="409.6" x14ac:dyDescent="0.3">
      <c r="A714" s="4" t="s">
        <v>1182</v>
      </c>
      <c r="B714" s="3" t="s">
        <v>248</v>
      </c>
      <c r="C714" s="3" t="s">
        <v>16716</v>
      </c>
      <c r="D714" s="5" t="s">
        <v>17581</v>
      </c>
      <c r="E714" s="6" t="s">
        <v>17582</v>
      </c>
      <c r="F714" s="5" t="s">
        <v>17583</v>
      </c>
    </row>
    <row r="715" spans="1:6" ht="409.6" x14ac:dyDescent="0.3">
      <c r="A715" s="4" t="s">
        <v>1182</v>
      </c>
      <c r="B715" s="3" t="s">
        <v>542</v>
      </c>
      <c r="C715" s="3" t="s">
        <v>16716</v>
      </c>
      <c r="D715" s="5" t="s">
        <v>17584</v>
      </c>
      <c r="E715" s="6" t="s">
        <v>17585</v>
      </c>
      <c r="F715" s="5" t="s">
        <v>17586</v>
      </c>
    </row>
    <row r="716" spans="1:6" ht="409.6" x14ac:dyDescent="0.3">
      <c r="A716" s="4" t="s">
        <v>1182</v>
      </c>
      <c r="B716" s="3" t="s">
        <v>350</v>
      </c>
      <c r="C716" s="3" t="s">
        <v>16521</v>
      </c>
      <c r="D716" s="5" t="s">
        <v>17587</v>
      </c>
      <c r="E716" s="6" t="s">
        <v>17588</v>
      </c>
      <c r="F716" s="5" t="s">
        <v>17589</v>
      </c>
    </row>
    <row r="717" spans="1:6" ht="409.6" x14ac:dyDescent="0.3">
      <c r="A717" s="4" t="s">
        <v>1182</v>
      </c>
      <c r="B717" s="3" t="s">
        <v>294</v>
      </c>
      <c r="C717" s="3" t="s">
        <v>16521</v>
      </c>
      <c r="D717" s="5" t="s">
        <v>17590</v>
      </c>
      <c r="E717" s="6" t="s">
        <v>17591</v>
      </c>
      <c r="F717" s="5" t="s">
        <v>17592</v>
      </c>
    </row>
    <row r="718" spans="1:6" ht="409.6" x14ac:dyDescent="0.3">
      <c r="A718" s="4" t="s">
        <v>1182</v>
      </c>
      <c r="B718" s="3" t="s">
        <v>15423</v>
      </c>
      <c r="C718" s="3" t="s">
        <v>16521</v>
      </c>
      <c r="D718" s="5" t="s">
        <v>17593</v>
      </c>
      <c r="E718" s="6" t="s">
        <v>17594</v>
      </c>
      <c r="F718" s="5" t="s">
        <v>17595</v>
      </c>
    </row>
    <row r="719" spans="1:6" ht="409.6" x14ac:dyDescent="0.3">
      <c r="A719" s="4" t="s">
        <v>1182</v>
      </c>
      <c r="B719" s="3" t="s">
        <v>601</v>
      </c>
      <c r="C719" s="3" t="s">
        <v>17596</v>
      </c>
      <c r="D719" s="5" t="s">
        <v>17597</v>
      </c>
      <c r="E719" s="6" t="s">
        <v>17598</v>
      </c>
      <c r="F719" s="5" t="s">
        <v>17599</v>
      </c>
    </row>
    <row r="720" spans="1:6" ht="409.6" x14ac:dyDescent="0.3">
      <c r="A720" s="4" t="s">
        <v>1182</v>
      </c>
      <c r="B720" s="3" t="s">
        <v>56</v>
      </c>
      <c r="C720" s="3" t="s">
        <v>17596</v>
      </c>
      <c r="D720" s="5" t="s">
        <v>17600</v>
      </c>
      <c r="E720" s="6" t="s">
        <v>17601</v>
      </c>
      <c r="F720" s="5" t="s">
        <v>17602</v>
      </c>
    </row>
    <row r="721" spans="1:6" ht="409.6" x14ac:dyDescent="0.3">
      <c r="A721" s="4" t="s">
        <v>1182</v>
      </c>
      <c r="B721" s="3" t="s">
        <v>1225</v>
      </c>
      <c r="C721" s="3" t="s">
        <v>17596</v>
      </c>
      <c r="D721" s="5" t="s">
        <v>17603</v>
      </c>
      <c r="E721" s="6" t="s">
        <v>17604</v>
      </c>
      <c r="F721" s="5" t="s">
        <v>17605</v>
      </c>
    </row>
    <row r="722" spans="1:6" ht="273.60000000000002" x14ac:dyDescent="0.3">
      <c r="A722" s="4" t="s">
        <v>1182</v>
      </c>
      <c r="B722" s="3" t="s">
        <v>68</v>
      </c>
      <c r="C722" s="3" t="s">
        <v>17596</v>
      </c>
      <c r="D722" s="5" t="s">
        <v>17606</v>
      </c>
      <c r="E722" s="6" t="s">
        <v>17607</v>
      </c>
      <c r="F722" s="5" t="s">
        <v>17608</v>
      </c>
    </row>
    <row r="723" spans="1:6" ht="409.6" x14ac:dyDescent="0.3">
      <c r="A723" s="4" t="s">
        <v>1182</v>
      </c>
      <c r="B723" s="3" t="s">
        <v>590</v>
      </c>
      <c r="C723" s="3" t="s">
        <v>17596</v>
      </c>
      <c r="D723" s="5" t="s">
        <v>17609</v>
      </c>
      <c r="E723" s="6" t="s">
        <v>17610</v>
      </c>
      <c r="F723" s="5" t="s">
        <v>17611</v>
      </c>
    </row>
    <row r="724" spans="1:6" ht="409.6" x14ac:dyDescent="0.3">
      <c r="A724" s="4" t="s">
        <v>1182</v>
      </c>
      <c r="B724" s="3" t="s">
        <v>63</v>
      </c>
      <c r="C724" s="3" t="s">
        <v>17596</v>
      </c>
      <c r="D724" s="5" t="s">
        <v>17612</v>
      </c>
      <c r="E724" s="6" t="s">
        <v>17613</v>
      </c>
      <c r="F724" s="5" t="s">
        <v>17614</v>
      </c>
    </row>
    <row r="725" spans="1:6" ht="409.6" x14ac:dyDescent="0.3">
      <c r="A725" s="4" t="s">
        <v>1182</v>
      </c>
      <c r="B725" s="3" t="s">
        <v>60</v>
      </c>
      <c r="C725" s="3" t="s">
        <v>17596</v>
      </c>
      <c r="D725" s="5" t="s">
        <v>17615</v>
      </c>
      <c r="E725" s="6" t="s">
        <v>17616</v>
      </c>
      <c r="F725" s="5" t="s">
        <v>17617</v>
      </c>
    </row>
    <row r="726" spans="1:6" ht="409.6" x14ac:dyDescent="0.3">
      <c r="A726" s="4" t="s">
        <v>1182</v>
      </c>
      <c r="B726" s="3" t="s">
        <v>4098</v>
      </c>
      <c r="C726" s="3" t="s">
        <v>17625</v>
      </c>
      <c r="D726" s="5" t="s">
        <v>17626</v>
      </c>
      <c r="E726" s="6" t="s">
        <v>17627</v>
      </c>
      <c r="F726" s="5" t="s">
        <v>17628</v>
      </c>
    </row>
    <row r="727" spans="1:6" ht="409.6" x14ac:dyDescent="0.3">
      <c r="A727" s="4" t="s">
        <v>1182</v>
      </c>
      <c r="B727" t="s">
        <v>843</v>
      </c>
      <c r="C727" s="3" t="s">
        <v>17618</v>
      </c>
      <c r="D727" s="5" t="s">
        <v>17619</v>
      </c>
      <c r="E727" s="6" t="s">
        <v>17620</v>
      </c>
      <c r="F727" s="5" t="s">
        <v>17621</v>
      </c>
    </row>
    <row r="728" spans="1:6" ht="409.6" x14ac:dyDescent="0.3">
      <c r="A728" s="4" t="s">
        <v>1182</v>
      </c>
      <c r="B728" s="3" t="s">
        <v>30</v>
      </c>
      <c r="C728" s="3" t="s">
        <v>17618</v>
      </c>
      <c r="D728" s="5" t="s">
        <v>17622</v>
      </c>
      <c r="E728" s="6" t="s">
        <v>17623</v>
      </c>
      <c r="F728" s="5" t="s">
        <v>17624</v>
      </c>
    </row>
    <row r="729" spans="1:6" ht="403.2" x14ac:dyDescent="0.3">
      <c r="A729" s="4" t="s">
        <v>1182</v>
      </c>
      <c r="B729" s="3" t="s">
        <v>501</v>
      </c>
      <c r="C729" s="3" t="s">
        <v>17618</v>
      </c>
      <c r="D729" s="5" t="s">
        <v>17629</v>
      </c>
      <c r="E729" s="6" t="s">
        <v>17630</v>
      </c>
      <c r="F729" s="5" t="s">
        <v>17631</v>
      </c>
    </row>
    <row r="730" spans="1:6" ht="409.6" x14ac:dyDescent="0.3">
      <c r="A730" s="4" t="s">
        <v>1182</v>
      </c>
      <c r="B730" s="3" t="s">
        <v>248</v>
      </c>
      <c r="C730" s="3" t="s">
        <v>17645</v>
      </c>
      <c r="D730" s="5" t="s">
        <v>17646</v>
      </c>
      <c r="E730" s="6" t="s">
        <v>17647</v>
      </c>
      <c r="F730" s="5" t="s">
        <v>17648</v>
      </c>
    </row>
    <row r="731" spans="1:6" ht="409.6" x14ac:dyDescent="0.3">
      <c r="A731" s="4" t="s">
        <v>1182</v>
      </c>
      <c r="B731" s="3" t="s">
        <v>542</v>
      </c>
      <c r="C731" s="3" t="s">
        <v>17645</v>
      </c>
      <c r="D731" s="5" t="s">
        <v>17649</v>
      </c>
      <c r="E731" s="6" t="s">
        <v>17650</v>
      </c>
      <c r="F731" s="5" t="s">
        <v>17651</v>
      </c>
    </row>
    <row r="732" spans="1:6" ht="360" x14ac:dyDescent="0.3">
      <c r="A732" s="4" t="s">
        <v>1182</v>
      </c>
      <c r="B732" s="3" t="s">
        <v>15788</v>
      </c>
      <c r="C732" s="3" t="s">
        <v>17645</v>
      </c>
      <c r="D732" s="5" t="s">
        <v>17652</v>
      </c>
      <c r="E732" s="6" t="s">
        <v>17653</v>
      </c>
      <c r="F732" s="5" t="s">
        <v>17654</v>
      </c>
    </row>
    <row r="733" spans="1:6" ht="409.6" x14ac:dyDescent="0.3">
      <c r="A733" s="4" t="s">
        <v>1182</v>
      </c>
      <c r="B733" s="3" t="s">
        <v>269</v>
      </c>
      <c r="C733" s="3" t="s">
        <v>17645</v>
      </c>
      <c r="D733" s="5" t="s">
        <v>17661</v>
      </c>
      <c r="E733" s="6" t="s">
        <v>17662</v>
      </c>
      <c r="F733" s="5" t="s">
        <v>17663</v>
      </c>
    </row>
    <row r="734" spans="1:6" ht="244.8" x14ac:dyDescent="0.3">
      <c r="A734" s="4" t="s">
        <v>1182</v>
      </c>
      <c r="B734" s="3" t="s">
        <v>280</v>
      </c>
      <c r="C734" s="3" t="s">
        <v>17632</v>
      </c>
      <c r="D734" s="5" t="s">
        <v>17633</v>
      </c>
      <c r="E734" s="6" t="s">
        <v>17634</v>
      </c>
      <c r="F734" s="5" t="s">
        <v>17635</v>
      </c>
    </row>
    <row r="735" spans="1:6" ht="409.6" x14ac:dyDescent="0.3">
      <c r="A735" s="4" t="s">
        <v>1182</v>
      </c>
      <c r="B735" s="3" t="s">
        <v>690</v>
      </c>
      <c r="C735" s="3" t="s">
        <v>17632</v>
      </c>
      <c r="D735" s="5" t="s">
        <v>17636</v>
      </c>
      <c r="E735" s="6" t="s">
        <v>17637</v>
      </c>
      <c r="F735" s="5" t="s">
        <v>17638</v>
      </c>
    </row>
    <row r="736" spans="1:6" ht="374.4" x14ac:dyDescent="0.3">
      <c r="A736" s="4" t="s">
        <v>1182</v>
      </c>
      <c r="B736" s="3" t="s">
        <v>529</v>
      </c>
      <c r="C736" s="3" t="s">
        <v>17632</v>
      </c>
      <c r="D736" s="5" t="s">
        <v>17639</v>
      </c>
      <c r="E736" s="6" t="s">
        <v>17640</v>
      </c>
      <c r="F736" s="5" t="s">
        <v>17641</v>
      </c>
    </row>
    <row r="737" spans="1:6" ht="409.6" x14ac:dyDescent="0.3">
      <c r="A737" s="4" t="s">
        <v>1182</v>
      </c>
      <c r="B737" s="3" t="s">
        <v>544</v>
      </c>
      <c r="C737" s="3" t="s">
        <v>17632</v>
      </c>
      <c r="D737" s="5" t="s">
        <v>17642</v>
      </c>
      <c r="E737" s="6" t="s">
        <v>17643</v>
      </c>
      <c r="F737" s="5" t="s">
        <v>17644</v>
      </c>
    </row>
    <row r="738" spans="1:6" ht="409.6" x14ac:dyDescent="0.3">
      <c r="A738" s="4" t="s">
        <v>1182</v>
      </c>
      <c r="B738" s="3" t="s">
        <v>264</v>
      </c>
      <c r="C738" s="3" t="s">
        <v>17632</v>
      </c>
      <c r="D738" s="5" t="s">
        <v>17655</v>
      </c>
      <c r="E738" s="6" t="s">
        <v>17656</v>
      </c>
      <c r="F738" s="5" t="s">
        <v>17657</v>
      </c>
    </row>
    <row r="739" spans="1:6" ht="409.6" x14ac:dyDescent="0.3">
      <c r="A739" s="4" t="s">
        <v>1182</v>
      </c>
      <c r="B739" s="3" t="s">
        <v>252</v>
      </c>
      <c r="C739" s="3" t="s">
        <v>17632</v>
      </c>
      <c r="D739" s="5" t="s">
        <v>17658</v>
      </c>
      <c r="E739" s="6" t="s">
        <v>17659</v>
      </c>
      <c r="F739" s="5" t="s">
        <v>17660</v>
      </c>
    </row>
    <row r="740" spans="1:6" ht="409.6" x14ac:dyDescent="0.3">
      <c r="A740" s="4" t="s">
        <v>1182</v>
      </c>
      <c r="B740" s="3" t="s">
        <v>38</v>
      </c>
      <c r="C740" s="3" t="s">
        <v>17632</v>
      </c>
      <c r="D740" s="5" t="s">
        <v>17664</v>
      </c>
      <c r="E740" s="6" t="s">
        <v>17665</v>
      </c>
      <c r="F740" s="5" t="s">
        <v>17666</v>
      </c>
    </row>
    <row r="741" spans="1:6" ht="403.2" x14ac:dyDescent="0.3">
      <c r="A741" s="4" t="s">
        <v>1182</v>
      </c>
      <c r="B741" s="3" t="s">
        <v>22</v>
      </c>
      <c r="C741" s="3" t="s">
        <v>17632</v>
      </c>
      <c r="D741" s="5" t="s">
        <v>17667</v>
      </c>
      <c r="E741" s="6" t="s">
        <v>17668</v>
      </c>
      <c r="F741" s="5" t="s">
        <v>17669</v>
      </c>
    </row>
    <row r="742" spans="1:6" ht="409.6" x14ac:dyDescent="0.3">
      <c r="A742" s="4" t="s">
        <v>1182</v>
      </c>
      <c r="B742" s="3" t="s">
        <v>718</v>
      </c>
      <c r="C742" s="3" t="s">
        <v>17632</v>
      </c>
      <c r="D742" s="5" t="s">
        <v>17670</v>
      </c>
      <c r="E742" s="6" t="s">
        <v>17671</v>
      </c>
      <c r="F742" s="5" t="s">
        <v>17672</v>
      </c>
    </row>
    <row r="743" spans="1:6" ht="374.4" x14ac:dyDescent="0.3">
      <c r="A743" s="4" t="s">
        <v>1182</v>
      </c>
      <c r="B743" s="3" t="s">
        <v>294</v>
      </c>
      <c r="C743" s="3" t="s">
        <v>17632</v>
      </c>
      <c r="D743" s="5" t="s">
        <v>17673</v>
      </c>
      <c r="E743" s="6" t="s">
        <v>17674</v>
      </c>
      <c r="F743" s="5" t="s">
        <v>17675</v>
      </c>
    </row>
    <row r="744" spans="1:6" ht="409.6" x14ac:dyDescent="0.3">
      <c r="A744" s="4" t="s">
        <v>1182</v>
      </c>
      <c r="B744" s="3" t="s">
        <v>15423</v>
      </c>
      <c r="C744" s="3" t="s">
        <v>17632</v>
      </c>
      <c r="D744" s="5" t="s">
        <v>17676</v>
      </c>
      <c r="E744" s="6" t="s">
        <v>17677</v>
      </c>
      <c r="F744" s="5" t="s">
        <v>17678</v>
      </c>
    </row>
    <row r="745" spans="1:6" ht="409.6" x14ac:dyDescent="0.3">
      <c r="A745" s="4" t="s">
        <v>1182</v>
      </c>
      <c r="B745" s="3" t="s">
        <v>34</v>
      </c>
      <c r="C745" s="3" t="s">
        <v>17632</v>
      </c>
      <c r="D745" s="5" t="s">
        <v>17679</v>
      </c>
      <c r="E745" s="6" t="s">
        <v>17680</v>
      </c>
      <c r="F745" s="5" t="s">
        <v>17681</v>
      </c>
    </row>
    <row r="746" spans="1:6" ht="409.6" x14ac:dyDescent="0.3">
      <c r="A746" s="4" t="s">
        <v>1182</v>
      </c>
      <c r="B746" s="3" t="s">
        <v>305</v>
      </c>
      <c r="C746" s="3" t="s">
        <v>17632</v>
      </c>
      <c r="D746" s="5" t="s">
        <v>17682</v>
      </c>
      <c r="E746" s="6" t="s">
        <v>17683</v>
      </c>
      <c r="F746" s="5" t="s">
        <v>17684</v>
      </c>
    </row>
    <row r="747" spans="1:6" ht="331.2" x14ac:dyDescent="0.3">
      <c r="A747" s="4" t="s">
        <v>1182</v>
      </c>
      <c r="B747" s="3" t="s">
        <v>42</v>
      </c>
      <c r="C747" s="3" t="s">
        <v>17632</v>
      </c>
      <c r="D747" s="5" t="s">
        <v>17685</v>
      </c>
      <c r="E747" s="6" t="s">
        <v>17686</v>
      </c>
      <c r="F747" s="5" t="s">
        <v>17687</v>
      </c>
    </row>
    <row r="748" spans="1:6" ht="403.2" x14ac:dyDescent="0.3">
      <c r="A748" s="4" t="s">
        <v>1182</v>
      </c>
      <c r="B748" s="3" t="s">
        <v>25</v>
      </c>
      <c r="C748" s="3" t="s">
        <v>17632</v>
      </c>
      <c r="D748" s="5" t="s">
        <v>17688</v>
      </c>
      <c r="E748" s="6" t="s">
        <v>17689</v>
      </c>
      <c r="F748" s="5" t="s">
        <v>17690</v>
      </c>
    </row>
    <row r="749" spans="1:6" ht="409.6" x14ac:dyDescent="0.3">
      <c r="A749" s="4" t="s">
        <v>1182</v>
      </c>
      <c r="B749" s="3" t="s">
        <v>20</v>
      </c>
      <c r="C749" s="3" t="s">
        <v>17632</v>
      </c>
      <c r="D749" s="5" t="s">
        <v>17691</v>
      </c>
      <c r="E749" s="6" t="s">
        <v>17692</v>
      </c>
      <c r="F749" s="5" t="s">
        <v>17693</v>
      </c>
    </row>
    <row r="750" spans="1:6" ht="409.6" x14ac:dyDescent="0.3">
      <c r="A750" s="4" t="s">
        <v>1182</v>
      </c>
      <c r="B750" s="3" t="s">
        <v>1497</v>
      </c>
      <c r="C750" s="3" t="s">
        <v>17632</v>
      </c>
      <c r="D750" s="5" t="s">
        <v>17694</v>
      </c>
      <c r="E750" s="6" t="s">
        <v>17695</v>
      </c>
      <c r="F750" s="5" t="s">
        <v>17696</v>
      </c>
    </row>
    <row r="751" spans="1:6" ht="409.6" x14ac:dyDescent="0.3">
      <c r="A751" s="4" t="s">
        <v>1182</v>
      </c>
      <c r="B751" s="3" t="s">
        <v>303</v>
      </c>
      <c r="C751" s="3" t="s">
        <v>17632</v>
      </c>
      <c r="D751" s="5" t="s">
        <v>17697</v>
      </c>
      <c r="E751" s="6" t="s">
        <v>17698</v>
      </c>
      <c r="F751" s="5" t="s">
        <v>17699</v>
      </c>
    </row>
    <row r="752" spans="1:6" ht="409.6" x14ac:dyDescent="0.3">
      <c r="A752" s="4" t="s">
        <v>1182</v>
      </c>
      <c r="B752" s="3" t="s">
        <v>916</v>
      </c>
      <c r="C752" s="3" t="s">
        <v>17632</v>
      </c>
      <c r="D752" s="5" t="s">
        <v>17700</v>
      </c>
      <c r="E752" s="6" t="s">
        <v>17701</v>
      </c>
      <c r="F752" s="5" t="s">
        <v>17702</v>
      </c>
    </row>
    <row r="753" spans="1:6" ht="409.6" x14ac:dyDescent="0.3">
      <c r="A753" s="4" t="s">
        <v>1182</v>
      </c>
      <c r="B753" s="3" t="s">
        <v>56</v>
      </c>
      <c r="C753" s="3" t="s">
        <v>17707</v>
      </c>
      <c r="D753" s="5" t="s">
        <v>17708</v>
      </c>
      <c r="E753" s="6" t="s">
        <v>17709</v>
      </c>
      <c r="F753" s="5" t="s">
        <v>17710</v>
      </c>
    </row>
    <row r="754" spans="1:6" ht="409.6" x14ac:dyDescent="0.3">
      <c r="A754" s="4" t="s">
        <v>1182</v>
      </c>
      <c r="B754" s="3" t="s">
        <v>1178</v>
      </c>
      <c r="C754" s="3" t="s">
        <v>17707</v>
      </c>
      <c r="D754" s="5" t="s">
        <v>17711</v>
      </c>
      <c r="E754" s="6" t="s">
        <v>17712</v>
      </c>
      <c r="F754" s="5" t="s">
        <v>17713</v>
      </c>
    </row>
    <row r="755" spans="1:6" ht="409.6" x14ac:dyDescent="0.3">
      <c r="A755" s="4" t="s">
        <v>1182</v>
      </c>
      <c r="B755" s="3" t="s">
        <v>63</v>
      </c>
      <c r="C755" s="3" t="s">
        <v>17703</v>
      </c>
      <c r="D755" s="5" t="s">
        <v>17704</v>
      </c>
      <c r="E755" s="6" t="s">
        <v>17705</v>
      </c>
      <c r="F755" s="5" t="s">
        <v>17706</v>
      </c>
    </row>
    <row r="756" spans="1:6" ht="403.2" x14ac:dyDescent="0.3">
      <c r="A756" s="4" t="s">
        <v>1182</v>
      </c>
      <c r="B756" s="3" t="s">
        <v>1225</v>
      </c>
      <c r="C756" s="3" t="s">
        <v>17703</v>
      </c>
      <c r="D756" s="5" t="s">
        <v>17714</v>
      </c>
      <c r="E756" s="6" t="s">
        <v>17715</v>
      </c>
      <c r="F756" s="5" t="s">
        <v>17716</v>
      </c>
    </row>
    <row r="757" spans="1:6" ht="409.6" x14ac:dyDescent="0.3">
      <c r="A757" s="4" t="s">
        <v>1182</v>
      </c>
      <c r="B757" s="3" t="s">
        <v>325</v>
      </c>
      <c r="C757" s="3" t="s">
        <v>17703</v>
      </c>
      <c r="D757" s="5" t="s">
        <v>17717</v>
      </c>
      <c r="E757" s="6" t="s">
        <v>17718</v>
      </c>
      <c r="F757" s="5" t="s">
        <v>17719</v>
      </c>
    </row>
    <row r="758" spans="1:6" ht="409.6" x14ac:dyDescent="0.3">
      <c r="A758" s="4" t="s">
        <v>1182</v>
      </c>
      <c r="B758" s="3" t="s">
        <v>577</v>
      </c>
      <c r="C758" s="3" t="s">
        <v>17703</v>
      </c>
      <c r="D758" s="5" t="s">
        <v>17720</v>
      </c>
      <c r="E758" s="6" t="s">
        <v>17721</v>
      </c>
      <c r="F758" s="5" t="s">
        <v>17722</v>
      </c>
    </row>
    <row r="759" spans="1:6" ht="409.6" x14ac:dyDescent="0.3">
      <c r="A759" s="4" t="s">
        <v>1182</v>
      </c>
      <c r="B759" s="3" t="s">
        <v>601</v>
      </c>
      <c r="C759" s="3" t="s">
        <v>17703</v>
      </c>
      <c r="D759" s="5" t="s">
        <v>17723</v>
      </c>
      <c r="E759" s="6" t="s">
        <v>17724</v>
      </c>
      <c r="F759" s="5" t="s">
        <v>17725</v>
      </c>
    </row>
    <row r="760" spans="1:6" ht="409.6" x14ac:dyDescent="0.3">
      <c r="A760" s="4" t="s">
        <v>1182</v>
      </c>
      <c r="B760" s="3" t="s">
        <v>75</v>
      </c>
      <c r="C760" s="3" t="s">
        <v>17703</v>
      </c>
      <c r="D760" s="5" t="s">
        <v>17726</v>
      </c>
      <c r="E760" s="6" t="s">
        <v>17727</v>
      </c>
      <c r="F760" s="5" t="s">
        <v>17728</v>
      </c>
    </row>
    <row r="761" spans="1:6" ht="409.6" x14ac:dyDescent="0.3">
      <c r="A761" s="4" t="s">
        <v>1182</v>
      </c>
      <c r="B761" s="3" t="s">
        <v>590</v>
      </c>
      <c r="C761" s="3" t="s">
        <v>17703</v>
      </c>
      <c r="D761" s="5" t="s">
        <v>17729</v>
      </c>
      <c r="E761" s="6" t="s">
        <v>17730</v>
      </c>
      <c r="F761" s="5" t="s">
        <v>17731</v>
      </c>
    </row>
    <row r="762" spans="1:6" ht="409.6" x14ac:dyDescent="0.3">
      <c r="A762" s="4" t="s">
        <v>1182</v>
      </c>
      <c r="B762" s="3" t="s">
        <v>60</v>
      </c>
      <c r="C762" s="3" t="s">
        <v>17703</v>
      </c>
      <c r="D762" s="5" t="s">
        <v>17732</v>
      </c>
      <c r="E762" s="6" t="s">
        <v>17733</v>
      </c>
      <c r="F762" s="5" t="s">
        <v>17734</v>
      </c>
    </row>
    <row r="763" spans="1:6" ht="388.8" x14ac:dyDescent="0.3">
      <c r="A763" s="4" t="s">
        <v>1182</v>
      </c>
      <c r="B763" s="3" t="s">
        <v>358</v>
      </c>
      <c r="C763" s="3" t="s">
        <v>17703</v>
      </c>
      <c r="D763" s="5" t="s">
        <v>17735</v>
      </c>
      <c r="E763" s="6" t="s">
        <v>17736</v>
      </c>
      <c r="F763" s="5" t="s">
        <v>17737</v>
      </c>
    </row>
    <row r="764" spans="1:6" ht="409.6" x14ac:dyDescent="0.3">
      <c r="A764" s="4" t="s">
        <v>1182</v>
      </c>
      <c r="B764" s="3" t="s">
        <v>615</v>
      </c>
      <c r="C764" s="3" t="s">
        <v>17703</v>
      </c>
      <c r="D764" s="5" t="s">
        <v>17742</v>
      </c>
      <c r="E764" s="6" t="s">
        <v>17743</v>
      </c>
      <c r="F764" s="5" t="s">
        <v>17744</v>
      </c>
    </row>
    <row r="765" spans="1:6" ht="409.6" x14ac:dyDescent="0.3">
      <c r="A765" s="4" t="s">
        <v>1182</v>
      </c>
      <c r="B765" s="3" t="s">
        <v>97</v>
      </c>
      <c r="C765" s="3" t="s">
        <v>17738</v>
      </c>
      <c r="D765" s="5" t="s">
        <v>17745</v>
      </c>
      <c r="E765" s="6" t="s">
        <v>17746</v>
      </c>
      <c r="F765" s="5" t="s">
        <v>17786</v>
      </c>
    </row>
    <row r="766" spans="1:6" ht="409.6" x14ac:dyDescent="0.3">
      <c r="A766" s="4" t="s">
        <v>1182</v>
      </c>
      <c r="B766" s="3" t="s">
        <v>1782</v>
      </c>
      <c r="C766" s="3" t="s">
        <v>17738</v>
      </c>
      <c r="D766" s="5" t="s">
        <v>17739</v>
      </c>
      <c r="E766" s="6" t="s">
        <v>17740</v>
      </c>
      <c r="F766" s="5" t="s">
        <v>17741</v>
      </c>
    </row>
    <row r="767" spans="1:6" ht="409.6" x14ac:dyDescent="0.3">
      <c r="A767" s="4" t="s">
        <v>1182</v>
      </c>
      <c r="B767" s="3" t="s">
        <v>100</v>
      </c>
      <c r="C767" s="3" t="s">
        <v>17738</v>
      </c>
      <c r="D767" s="5" t="s">
        <v>17747</v>
      </c>
      <c r="E767" s="6" t="s">
        <v>17748</v>
      </c>
      <c r="F767" s="5" t="s">
        <v>17749</v>
      </c>
    </row>
    <row r="768" spans="1:6" ht="409.6" x14ac:dyDescent="0.3">
      <c r="A768" s="4" t="s">
        <v>1182</v>
      </c>
      <c r="B768" s="3" t="s">
        <v>627</v>
      </c>
      <c r="C768" s="3" t="s">
        <v>17738</v>
      </c>
      <c r="D768" s="5" t="s">
        <v>17750</v>
      </c>
      <c r="E768" s="6" t="s">
        <v>17751</v>
      </c>
      <c r="F768" s="5" t="s">
        <v>17752</v>
      </c>
    </row>
    <row r="769" spans="1:6" ht="403.2" x14ac:dyDescent="0.3">
      <c r="A769" s="4" t="s">
        <v>1182</v>
      </c>
      <c r="B769" s="3" t="s">
        <v>104</v>
      </c>
      <c r="C769" s="3" t="s">
        <v>17738</v>
      </c>
      <c r="D769" s="5" t="s">
        <v>17753</v>
      </c>
      <c r="E769" s="6" t="s">
        <v>17754</v>
      </c>
      <c r="F769" s="5" t="s">
        <v>17755</v>
      </c>
    </row>
    <row r="770" spans="1:6" ht="374.4" x14ac:dyDescent="0.3">
      <c r="A770" s="4" t="s">
        <v>1182</v>
      </c>
      <c r="B770" s="3" t="s">
        <v>385</v>
      </c>
      <c r="C770" s="3" t="s">
        <v>17738</v>
      </c>
      <c r="D770" s="5" t="s">
        <v>17756</v>
      </c>
      <c r="E770" s="6" t="s">
        <v>17757</v>
      </c>
      <c r="F770" s="5" t="s">
        <v>17758</v>
      </c>
    </row>
    <row r="771" spans="1:6" ht="316.8" x14ac:dyDescent="0.3">
      <c r="A771" s="4" t="s">
        <v>1182</v>
      </c>
      <c r="B771" s="3" t="s">
        <v>112</v>
      </c>
      <c r="C771" s="3" t="s">
        <v>17738</v>
      </c>
      <c r="D771" s="5" t="s">
        <v>17759</v>
      </c>
      <c r="E771" s="6" t="s">
        <v>17760</v>
      </c>
      <c r="F771" s="5" t="s">
        <v>17761</v>
      </c>
    </row>
    <row r="772" spans="1:6" ht="409.6" x14ac:dyDescent="0.3">
      <c r="A772" s="4" t="s">
        <v>1182</v>
      </c>
      <c r="B772" s="3" t="s">
        <v>92</v>
      </c>
      <c r="C772" s="3" t="s">
        <v>17738</v>
      </c>
      <c r="D772" s="5" t="s">
        <v>17762</v>
      </c>
      <c r="E772" s="6" t="s">
        <v>17763</v>
      </c>
      <c r="F772" s="5" t="s">
        <v>17764</v>
      </c>
    </row>
    <row r="773" spans="1:6" ht="388.8" x14ac:dyDescent="0.3">
      <c r="A773" s="4" t="s">
        <v>1182</v>
      </c>
      <c r="B773" s="3" t="s">
        <v>950</v>
      </c>
      <c r="C773" s="3" t="s">
        <v>17738</v>
      </c>
      <c r="D773" s="5" t="s">
        <v>17765</v>
      </c>
      <c r="E773" s="6" t="s">
        <v>17766</v>
      </c>
      <c r="F773" s="5" t="s">
        <v>17767</v>
      </c>
    </row>
    <row r="774" spans="1:6" ht="288" x14ac:dyDescent="0.3">
      <c r="A774" s="4" t="s">
        <v>1182</v>
      </c>
      <c r="B774" s="3" t="s">
        <v>141</v>
      </c>
      <c r="C774" s="3" t="s">
        <v>17738</v>
      </c>
      <c r="D774" s="5" t="s">
        <v>17768</v>
      </c>
      <c r="E774" s="6" t="s">
        <v>17769</v>
      </c>
      <c r="F774" s="5" t="s">
        <v>17770</v>
      </c>
    </row>
    <row r="775" spans="1:6" ht="409.6" x14ac:dyDescent="0.3">
      <c r="A775" s="4" t="s">
        <v>1182</v>
      </c>
      <c r="B775" s="3" t="s">
        <v>8138</v>
      </c>
      <c r="C775" s="3" t="s">
        <v>17738</v>
      </c>
      <c r="D775" s="5" t="s">
        <v>17771</v>
      </c>
      <c r="E775" s="6" t="s">
        <v>17772</v>
      </c>
      <c r="F775" s="5" t="s">
        <v>17773</v>
      </c>
    </row>
    <row r="776" spans="1:6" ht="331.2" x14ac:dyDescent="0.3">
      <c r="A776" s="4" t="s">
        <v>1182</v>
      </c>
      <c r="B776" s="3" t="s">
        <v>149</v>
      </c>
      <c r="C776" s="3" t="s">
        <v>17738</v>
      </c>
      <c r="D776" s="5" t="s">
        <v>17774</v>
      </c>
      <c r="E776" s="6" t="s">
        <v>17775</v>
      </c>
      <c r="F776" s="5" t="s">
        <v>17776</v>
      </c>
    </row>
    <row r="777" spans="1:6" ht="409.6" x14ac:dyDescent="0.3">
      <c r="A777" s="4" t="s">
        <v>1182</v>
      </c>
      <c r="B777" s="3" t="s">
        <v>483</v>
      </c>
      <c r="C777" s="3" t="s">
        <v>17738</v>
      </c>
      <c r="D777" s="5" t="s">
        <v>17777</v>
      </c>
      <c r="E777" s="6" t="s">
        <v>17778</v>
      </c>
      <c r="F777" s="5" t="s">
        <v>17779</v>
      </c>
    </row>
    <row r="778" spans="1:6" ht="409.6" x14ac:dyDescent="0.3">
      <c r="A778" s="4" t="s">
        <v>1182</v>
      </c>
      <c r="B778" s="3" t="s">
        <v>15760</v>
      </c>
      <c r="C778" s="3" t="s">
        <v>17738</v>
      </c>
      <c r="D778" s="5" t="s">
        <v>17780</v>
      </c>
      <c r="E778" s="6" t="s">
        <v>17781</v>
      </c>
      <c r="F778" s="5" t="s">
        <v>17782</v>
      </c>
    </row>
    <row r="779" spans="1:6" ht="374.4" x14ac:dyDescent="0.3">
      <c r="A779" s="4" t="s">
        <v>1182</v>
      </c>
      <c r="B779" s="3" t="s">
        <v>480</v>
      </c>
      <c r="C779" s="3" t="s">
        <v>17738</v>
      </c>
      <c r="D779" s="5" t="s">
        <v>17783</v>
      </c>
      <c r="E779" s="6" t="s">
        <v>17784</v>
      </c>
      <c r="F779" s="5" t="s">
        <v>17785</v>
      </c>
    </row>
    <row r="780" spans="1:6" ht="409.6" x14ac:dyDescent="0.3">
      <c r="A780" s="4" t="s">
        <v>1182</v>
      </c>
      <c r="B780" s="3" t="s">
        <v>786</v>
      </c>
      <c r="C780" s="3" t="s">
        <v>17738</v>
      </c>
      <c r="D780" s="5" t="s">
        <v>17787</v>
      </c>
      <c r="E780" s="6" t="s">
        <v>17788</v>
      </c>
      <c r="F780" s="5" t="s">
        <v>17789</v>
      </c>
    </row>
    <row r="781" spans="1:6" ht="409.6" x14ac:dyDescent="0.3">
      <c r="A781" s="4" t="s">
        <v>1182</v>
      </c>
      <c r="B781" s="3" t="s">
        <v>153</v>
      </c>
      <c r="C781" s="3" t="s">
        <v>17738</v>
      </c>
      <c r="D781" s="5" t="s">
        <v>17790</v>
      </c>
      <c r="E781" s="6" t="s">
        <v>17791</v>
      </c>
      <c r="F781" s="5" t="s">
        <v>17792</v>
      </c>
    </row>
    <row r="782" spans="1:6" ht="288" x14ac:dyDescent="0.3">
      <c r="A782" s="4" t="s">
        <v>1182</v>
      </c>
      <c r="B782" s="3" t="s">
        <v>173</v>
      </c>
      <c r="C782" s="3" t="s">
        <v>17738</v>
      </c>
      <c r="D782" s="5" t="s">
        <v>17797</v>
      </c>
      <c r="E782" s="6" t="s">
        <v>17798</v>
      </c>
      <c r="F782" s="5" t="s">
        <v>17799</v>
      </c>
    </row>
    <row r="783" spans="1:6" ht="409.6" x14ac:dyDescent="0.3">
      <c r="A783" s="4" t="s">
        <v>1182</v>
      </c>
      <c r="B783" s="3" t="s">
        <v>166</v>
      </c>
      <c r="C783" s="3" t="s">
        <v>17793</v>
      </c>
      <c r="D783" s="5" t="s">
        <v>17794</v>
      </c>
      <c r="E783" s="6" t="s">
        <v>17795</v>
      </c>
      <c r="F783" s="5" t="s">
        <v>17796</v>
      </c>
    </row>
    <row r="784" spans="1:6" ht="409.6" x14ac:dyDescent="0.3">
      <c r="A784" s="4" t="s">
        <v>1182</v>
      </c>
      <c r="B784" s="3" t="s">
        <v>671</v>
      </c>
      <c r="C784" s="3" t="s">
        <v>17793</v>
      </c>
      <c r="D784" s="5" t="s">
        <v>17800</v>
      </c>
      <c r="E784" s="6" t="s">
        <v>17801</v>
      </c>
      <c r="F784" s="5" t="s">
        <v>17802</v>
      </c>
    </row>
    <row r="785" spans="1:6" ht="409.6" x14ac:dyDescent="0.3">
      <c r="A785" s="4" t="s">
        <v>1182</v>
      </c>
      <c r="B785" s="3" t="s">
        <v>431</v>
      </c>
      <c r="C785" s="3" t="s">
        <v>17793</v>
      </c>
      <c r="D785" s="5" t="s">
        <v>17803</v>
      </c>
      <c r="E785" s="6" t="s">
        <v>17804</v>
      </c>
      <c r="F785" s="5" t="s">
        <v>17805</v>
      </c>
    </row>
    <row r="786" spans="1:6" ht="409.6" x14ac:dyDescent="0.3">
      <c r="A786" s="4" t="s">
        <v>1182</v>
      </c>
      <c r="B786" s="3" t="s">
        <v>344</v>
      </c>
      <c r="C786" s="3" t="s">
        <v>17793</v>
      </c>
      <c r="D786" s="5" t="s">
        <v>17806</v>
      </c>
      <c r="E786" s="6" t="s">
        <v>17807</v>
      </c>
      <c r="F786" s="5" t="s">
        <v>17808</v>
      </c>
    </row>
    <row r="787" spans="1:6" ht="409.6" x14ac:dyDescent="0.3">
      <c r="A787" s="4" t="s">
        <v>1182</v>
      </c>
      <c r="B787" s="3" t="s">
        <v>15570</v>
      </c>
      <c r="C787" s="3" t="s">
        <v>17793</v>
      </c>
      <c r="D787" s="5" t="s">
        <v>17809</v>
      </c>
      <c r="E787" s="6" t="s">
        <v>17810</v>
      </c>
      <c r="F787" s="5" t="s">
        <v>17811</v>
      </c>
    </row>
    <row r="788" spans="1:6" ht="409.6" x14ac:dyDescent="0.3">
      <c r="A788" s="4" t="s">
        <v>1182</v>
      </c>
      <c r="B788" s="3" t="s">
        <v>197</v>
      </c>
      <c r="C788" s="3" t="s">
        <v>17793</v>
      </c>
      <c r="D788" s="5" t="s">
        <v>17812</v>
      </c>
      <c r="E788" s="6" t="s">
        <v>17813</v>
      </c>
      <c r="F788" s="5" t="s">
        <v>17814</v>
      </c>
    </row>
    <row r="789" spans="1:6" ht="409.6" x14ac:dyDescent="0.3">
      <c r="A789" s="4" t="s">
        <v>1182</v>
      </c>
      <c r="B789" s="3" t="s">
        <v>178</v>
      </c>
      <c r="C789" s="3" t="s">
        <v>17793</v>
      </c>
      <c r="D789" s="5" t="s">
        <v>17815</v>
      </c>
      <c r="E789" s="6" t="s">
        <v>17816</v>
      </c>
      <c r="F789" s="5" t="s">
        <v>17817</v>
      </c>
    </row>
    <row r="790" spans="1:6" ht="409.6" x14ac:dyDescent="0.3">
      <c r="A790" s="4" t="s">
        <v>1182</v>
      </c>
      <c r="B790" s="3" t="s">
        <v>1048</v>
      </c>
      <c r="C790" s="3" t="s">
        <v>17793</v>
      </c>
      <c r="D790" s="5" t="s">
        <v>17818</v>
      </c>
      <c r="E790" s="6" t="s">
        <v>17819</v>
      </c>
      <c r="F790" s="5" t="s">
        <v>17820</v>
      </c>
    </row>
    <row r="791" spans="1:6" ht="409.6" x14ac:dyDescent="0.3">
      <c r="A791" s="4" t="s">
        <v>1182</v>
      </c>
      <c r="B791" s="3" t="s">
        <v>182</v>
      </c>
      <c r="C791" s="3" t="s">
        <v>17793</v>
      </c>
      <c r="D791" s="5" t="s">
        <v>17821</v>
      </c>
      <c r="E791" s="6" t="s">
        <v>17822</v>
      </c>
      <c r="F791" s="5" t="s">
        <v>17823</v>
      </c>
    </row>
    <row r="792" spans="1:6" ht="409.6" x14ac:dyDescent="0.3">
      <c r="A792" s="4" t="s">
        <v>1182</v>
      </c>
      <c r="B792" s="3" t="s">
        <v>411</v>
      </c>
      <c r="C792" s="3" t="s">
        <v>17793</v>
      </c>
      <c r="D792" s="5" t="s">
        <v>17824</v>
      </c>
      <c r="E792" s="6" t="s">
        <v>17825</v>
      </c>
      <c r="F792" s="5" t="s">
        <v>17826</v>
      </c>
    </row>
    <row r="793" spans="1:6" ht="388.8" x14ac:dyDescent="0.3">
      <c r="A793" s="4" t="s">
        <v>1182</v>
      </c>
      <c r="B793" s="3" t="s">
        <v>15788</v>
      </c>
      <c r="C793" s="3" t="s">
        <v>17793</v>
      </c>
      <c r="D793" s="5" t="s">
        <v>17827</v>
      </c>
      <c r="E793" s="6" t="s">
        <v>17828</v>
      </c>
      <c r="F793" s="5" t="s">
        <v>17829</v>
      </c>
    </row>
    <row r="794" spans="1:6" ht="403.2" x14ac:dyDescent="0.3">
      <c r="A794" s="4" t="s">
        <v>1182</v>
      </c>
      <c r="B794" s="3" t="s">
        <v>201</v>
      </c>
      <c r="C794" s="3" t="s">
        <v>17793</v>
      </c>
      <c r="D794" s="5" t="s">
        <v>17830</v>
      </c>
      <c r="E794" s="6" t="s">
        <v>17831</v>
      </c>
      <c r="F794" s="5" t="s">
        <v>17832</v>
      </c>
    </row>
    <row r="795" spans="1:6" ht="409.6" x14ac:dyDescent="0.3">
      <c r="A795" s="4" t="s">
        <v>1182</v>
      </c>
      <c r="B795" s="3" t="s">
        <v>189</v>
      </c>
      <c r="C795" s="3" t="s">
        <v>17793</v>
      </c>
      <c r="D795" s="5" t="s">
        <v>17833</v>
      </c>
      <c r="E795" s="6" t="s">
        <v>17834</v>
      </c>
      <c r="F795" s="5" t="s">
        <v>17835</v>
      </c>
    </row>
    <row r="796" spans="1:6" ht="409.6" x14ac:dyDescent="0.3">
      <c r="A796" s="4" t="s">
        <v>1182</v>
      </c>
      <c r="B796" s="3" t="s">
        <v>2237</v>
      </c>
      <c r="C796" s="3" t="s">
        <v>17793</v>
      </c>
      <c r="D796" s="5" t="s">
        <v>17836</v>
      </c>
      <c r="E796" s="6" t="s">
        <v>17837</v>
      </c>
      <c r="F796" s="5" t="s">
        <v>17838</v>
      </c>
    </row>
    <row r="797" spans="1:6" ht="409.6" x14ac:dyDescent="0.3">
      <c r="A797" s="4" t="s">
        <v>1182</v>
      </c>
      <c r="B797" s="3" t="s">
        <v>820</v>
      </c>
      <c r="C797" s="3" t="s">
        <v>17793</v>
      </c>
      <c r="D797" s="5" t="s">
        <v>17839</v>
      </c>
      <c r="E797" s="6" t="s">
        <v>17840</v>
      </c>
      <c r="F797" s="5" t="s">
        <v>17841</v>
      </c>
    </row>
    <row r="798" spans="1:6" ht="409.6" x14ac:dyDescent="0.3">
      <c r="A798" s="4" t="s">
        <v>1182</v>
      </c>
      <c r="B798" s="3" t="s">
        <v>4098</v>
      </c>
      <c r="C798" s="3" t="s">
        <v>17842</v>
      </c>
      <c r="D798" s="5" t="s">
        <v>17843</v>
      </c>
      <c r="E798" s="6" t="s">
        <v>17844</v>
      </c>
      <c r="F798" s="5" t="s">
        <v>17864</v>
      </c>
    </row>
    <row r="799" spans="1:6" ht="374.4" x14ac:dyDescent="0.3">
      <c r="A799" s="4" t="s">
        <v>1182</v>
      </c>
      <c r="B799" s="3" t="s">
        <v>508</v>
      </c>
      <c r="C799" s="3" t="s">
        <v>17842</v>
      </c>
      <c r="D799" s="5" t="s">
        <v>17845</v>
      </c>
      <c r="E799" s="6" t="s">
        <v>17846</v>
      </c>
      <c r="F799" s="5" t="s">
        <v>17847</v>
      </c>
    </row>
    <row r="800" spans="1:6" ht="409.6" x14ac:dyDescent="0.3">
      <c r="A800" s="4" t="s">
        <v>1182</v>
      </c>
      <c r="B800" s="3" t="s">
        <v>235</v>
      </c>
      <c r="C800" s="3" t="s">
        <v>17842</v>
      </c>
      <c r="D800" s="5" t="s">
        <v>17848</v>
      </c>
      <c r="E800" s="6" t="s">
        <v>17849</v>
      </c>
      <c r="F800" s="5" t="s">
        <v>17850</v>
      </c>
    </row>
    <row r="801" spans="1:6" ht="388.8" x14ac:dyDescent="0.3">
      <c r="A801" s="4" t="s">
        <v>1182</v>
      </c>
      <c r="B801" s="3" t="s">
        <v>222</v>
      </c>
      <c r="C801" s="3" t="s">
        <v>17842</v>
      </c>
      <c r="D801" s="5" t="s">
        <v>17861</v>
      </c>
      <c r="E801" s="6" t="s">
        <v>17862</v>
      </c>
      <c r="F801" s="5" t="s">
        <v>17863</v>
      </c>
    </row>
    <row r="802" spans="1:6" ht="409.6" x14ac:dyDescent="0.3">
      <c r="A802" s="4" t="s">
        <v>1182</v>
      </c>
      <c r="B802" s="3" t="s">
        <v>137</v>
      </c>
      <c r="C802" s="3" t="s">
        <v>17842</v>
      </c>
      <c r="D802" s="5" t="s">
        <v>17865</v>
      </c>
      <c r="E802" s="6" t="s">
        <v>17866</v>
      </c>
      <c r="F802" s="5" t="s">
        <v>17867</v>
      </c>
    </row>
    <row r="803" spans="1:6" ht="409.6" x14ac:dyDescent="0.3">
      <c r="A803" s="4" t="s">
        <v>1182</v>
      </c>
      <c r="B803" s="3" t="s">
        <v>462</v>
      </c>
      <c r="C803" s="3" t="s">
        <v>17842</v>
      </c>
      <c r="D803" s="5" t="s">
        <v>17868</v>
      </c>
      <c r="E803" s="6" t="s">
        <v>17869</v>
      </c>
      <c r="F803" s="5" t="s">
        <v>17870</v>
      </c>
    </row>
    <row r="804" spans="1:6" ht="388.8" x14ac:dyDescent="0.3">
      <c r="A804" s="4" t="s">
        <v>1182</v>
      </c>
      <c r="B804" s="3" t="s">
        <v>501</v>
      </c>
      <c r="C804" s="3" t="s">
        <v>17842</v>
      </c>
      <c r="D804" s="5" t="s">
        <v>17871</v>
      </c>
      <c r="E804" s="6" t="s">
        <v>17872</v>
      </c>
      <c r="F804" s="5" t="s">
        <v>17873</v>
      </c>
    </row>
    <row r="805" spans="1:6" ht="360" x14ac:dyDescent="0.3">
      <c r="A805" s="4" t="s">
        <v>1182</v>
      </c>
      <c r="B805" s="3" t="s">
        <v>205</v>
      </c>
      <c r="C805" s="3" t="s">
        <v>17842</v>
      </c>
      <c r="D805" s="5" t="s">
        <v>17874</v>
      </c>
      <c r="E805" s="6" t="s">
        <v>17875</v>
      </c>
      <c r="F805" s="5" t="s">
        <v>17876</v>
      </c>
    </row>
    <row r="806" spans="1:6" ht="409.6" x14ac:dyDescent="0.3">
      <c r="A806" s="4" t="s">
        <v>1182</v>
      </c>
      <c r="B806" s="3" t="s">
        <v>256</v>
      </c>
      <c r="C806" s="3" t="s">
        <v>17842</v>
      </c>
      <c r="D806" s="5" t="s">
        <v>17892</v>
      </c>
      <c r="E806" s="6" t="s">
        <v>17893</v>
      </c>
      <c r="F806" s="5" t="s">
        <v>17894</v>
      </c>
    </row>
    <row r="807" spans="1:6" ht="409.6" x14ac:dyDescent="0.3">
      <c r="A807" s="4" t="s">
        <v>1182</v>
      </c>
      <c r="B807" s="3" t="s">
        <v>220</v>
      </c>
      <c r="C807" s="3" t="s">
        <v>17851</v>
      </c>
      <c r="D807" s="5" t="s">
        <v>17852</v>
      </c>
      <c r="E807" s="6" t="s">
        <v>17853</v>
      </c>
      <c r="F807" s="5" t="s">
        <v>17854</v>
      </c>
    </row>
    <row r="808" spans="1:6" ht="409.6" x14ac:dyDescent="0.3">
      <c r="A808" s="4" t="s">
        <v>1182</v>
      </c>
      <c r="B808" s="3" t="s">
        <v>470</v>
      </c>
      <c r="C808" s="3" t="s">
        <v>17851</v>
      </c>
      <c r="D808" s="5" t="s">
        <v>17855</v>
      </c>
      <c r="E808" s="6" t="s">
        <v>17856</v>
      </c>
      <c r="F808" s="5" t="s">
        <v>17857</v>
      </c>
    </row>
    <row r="809" spans="1:6" ht="409.6" x14ac:dyDescent="0.3">
      <c r="A809" s="4" t="s">
        <v>1182</v>
      </c>
      <c r="B809" s="3" t="s">
        <v>843</v>
      </c>
      <c r="C809" s="3" t="s">
        <v>17851</v>
      </c>
      <c r="D809" s="5" t="s">
        <v>17858</v>
      </c>
      <c r="E809" s="6" t="s">
        <v>17859</v>
      </c>
      <c r="F809" s="5" t="s">
        <v>17860</v>
      </c>
    </row>
    <row r="810" spans="1:6" ht="409.6" x14ac:dyDescent="0.3">
      <c r="A810" s="4" t="s">
        <v>1182</v>
      </c>
      <c r="B810" s="3" t="s">
        <v>497</v>
      </c>
      <c r="C810" s="3" t="s">
        <v>17851</v>
      </c>
      <c r="D810" s="5" t="s">
        <v>17877</v>
      </c>
      <c r="E810" s="6" t="s">
        <v>17878</v>
      </c>
      <c r="F810" s="5" t="s">
        <v>17879</v>
      </c>
    </row>
    <row r="811" spans="1:6" ht="273.60000000000002" x14ac:dyDescent="0.3">
      <c r="A811" s="4" t="s">
        <v>1182</v>
      </c>
      <c r="B811" s="3" t="s">
        <v>280</v>
      </c>
      <c r="C811" s="3" t="s">
        <v>17851</v>
      </c>
      <c r="D811" s="5" t="s">
        <v>17880</v>
      </c>
      <c r="E811" s="6" t="s">
        <v>17881</v>
      </c>
      <c r="F811" s="5" t="s">
        <v>17882</v>
      </c>
    </row>
    <row r="812" spans="1:6" ht="409.6" x14ac:dyDescent="0.3">
      <c r="A812" s="4" t="s">
        <v>1182</v>
      </c>
      <c r="B812" s="3" t="s">
        <v>260</v>
      </c>
      <c r="C812" s="3" t="s">
        <v>17851</v>
      </c>
      <c r="D812" s="5" t="s">
        <v>17883</v>
      </c>
      <c r="E812" s="6" t="s">
        <v>17884</v>
      </c>
      <c r="F812" s="5" t="s">
        <v>17885</v>
      </c>
    </row>
    <row r="813" spans="1:6" ht="409.6" x14ac:dyDescent="0.3">
      <c r="A813" s="4" t="s">
        <v>1182</v>
      </c>
      <c r="B813" s="3" t="s">
        <v>245</v>
      </c>
      <c r="C813" s="3" t="s">
        <v>17851</v>
      </c>
      <c r="D813" s="5" t="s">
        <v>17886</v>
      </c>
      <c r="E813" s="6" t="s">
        <v>17887</v>
      </c>
      <c r="F813" s="5" t="s">
        <v>17888</v>
      </c>
    </row>
    <row r="814" spans="1:6" ht="409.6" x14ac:dyDescent="0.3">
      <c r="A814" s="4" t="s">
        <v>1182</v>
      </c>
      <c r="B814" s="3" t="s">
        <v>1273</v>
      </c>
      <c r="C814" s="3" t="s">
        <v>17851</v>
      </c>
      <c r="D814" s="5" t="s">
        <v>17889</v>
      </c>
      <c r="E814" s="6" t="s">
        <v>17890</v>
      </c>
      <c r="F814" s="5" t="s">
        <v>17891</v>
      </c>
    </row>
    <row r="815" spans="1:6" x14ac:dyDescent="0.3">
      <c r="A815" s="4" t="s">
        <v>1182</v>
      </c>
      <c r="B815" s="3"/>
      <c r="C815" s="3"/>
      <c r="D815" s="5"/>
      <c r="E815" s="6"/>
    </row>
    <row r="816" spans="1:6" x14ac:dyDescent="0.3">
      <c r="A816" s="4" t="s">
        <v>1182</v>
      </c>
      <c r="B816" s="3"/>
      <c r="C816" s="3"/>
      <c r="D816" s="5"/>
      <c r="E816" s="6"/>
    </row>
    <row r="817" spans="1:5" x14ac:dyDescent="0.3">
      <c r="A817" s="4" t="s">
        <v>1182</v>
      </c>
      <c r="B817" s="3"/>
      <c r="C817" s="3"/>
      <c r="D817" s="5"/>
      <c r="E817" s="6"/>
    </row>
    <row r="818" spans="1:5" x14ac:dyDescent="0.3">
      <c r="A818" s="4" t="s">
        <v>1182</v>
      </c>
      <c r="B818" s="3"/>
      <c r="C818" s="3"/>
      <c r="D818" s="5"/>
      <c r="E818" s="6"/>
    </row>
    <row r="819" spans="1:5" x14ac:dyDescent="0.3">
      <c r="A819" s="4" t="s">
        <v>1182</v>
      </c>
      <c r="B819" s="3"/>
      <c r="C819" s="3"/>
      <c r="D819" s="5"/>
      <c r="E819" s="6"/>
    </row>
    <row r="820" spans="1:5" x14ac:dyDescent="0.3">
      <c r="A820" s="4" t="s">
        <v>1182</v>
      </c>
      <c r="B820" s="3"/>
      <c r="C820" s="3"/>
      <c r="D820" s="5"/>
      <c r="E820" s="6"/>
    </row>
    <row r="821" spans="1:5" x14ac:dyDescent="0.3">
      <c r="A821" s="4" t="s">
        <v>1182</v>
      </c>
      <c r="B821" s="3"/>
      <c r="C821" s="3"/>
      <c r="D821" s="5"/>
      <c r="E821" s="6"/>
    </row>
    <row r="822" spans="1:5" x14ac:dyDescent="0.3">
      <c r="A822" s="4" t="s">
        <v>1182</v>
      </c>
      <c r="B822" s="3"/>
      <c r="C822" s="3"/>
      <c r="D822" s="5"/>
      <c r="E822" s="6"/>
    </row>
    <row r="823" spans="1:5" x14ac:dyDescent="0.3">
      <c r="A823" s="4" t="s">
        <v>1182</v>
      </c>
      <c r="B823" s="3"/>
      <c r="C823" s="3"/>
      <c r="D823" s="5"/>
      <c r="E823" s="6"/>
    </row>
    <row r="824" spans="1:5" x14ac:dyDescent="0.3">
      <c r="A824" s="4" t="s">
        <v>1182</v>
      </c>
      <c r="B824" s="3"/>
      <c r="C824" s="3"/>
      <c r="D824" s="5"/>
      <c r="E824" s="6"/>
    </row>
    <row r="825" spans="1:5" x14ac:dyDescent="0.3">
      <c r="A825" s="4" t="s">
        <v>1182</v>
      </c>
      <c r="B825" s="3"/>
      <c r="C825" s="3"/>
      <c r="D825" s="5"/>
      <c r="E825" s="6"/>
    </row>
    <row r="826" spans="1:5" x14ac:dyDescent="0.3">
      <c r="A826" s="4" t="s">
        <v>1182</v>
      </c>
      <c r="B826" s="3"/>
      <c r="C826" s="3"/>
      <c r="D826" s="5"/>
      <c r="E826" s="6"/>
    </row>
    <row r="827" spans="1:5" x14ac:dyDescent="0.3">
      <c r="A827" s="4" t="s">
        <v>1182</v>
      </c>
      <c r="B827" s="3"/>
      <c r="C827" s="3"/>
      <c r="D827" s="5"/>
      <c r="E827" s="6"/>
    </row>
    <row r="828" spans="1:5" x14ac:dyDescent="0.3">
      <c r="A828" s="4" t="s">
        <v>1182</v>
      </c>
      <c r="B828" s="3"/>
      <c r="C828" s="3"/>
      <c r="D828" s="5"/>
      <c r="E828" s="6"/>
    </row>
    <row r="829" spans="1:5" x14ac:dyDescent="0.3">
      <c r="A829" s="4" t="s">
        <v>1182</v>
      </c>
      <c r="B829" s="3"/>
      <c r="C829" s="3"/>
      <c r="D829" s="5"/>
      <c r="E829" s="6"/>
    </row>
    <row r="830" spans="1:5" x14ac:dyDescent="0.3">
      <c r="A830" s="4" t="s">
        <v>1182</v>
      </c>
      <c r="B830" s="3"/>
      <c r="C830" s="3"/>
      <c r="D830" s="5"/>
      <c r="E830" s="6"/>
    </row>
    <row r="831" spans="1:5" x14ac:dyDescent="0.3">
      <c r="A831" s="4" t="s">
        <v>1182</v>
      </c>
      <c r="B831" s="3"/>
      <c r="C831" s="3"/>
      <c r="D831" s="5"/>
      <c r="E831" s="6"/>
    </row>
    <row r="832" spans="1:5" x14ac:dyDescent="0.3">
      <c r="A832" s="4" t="s">
        <v>1182</v>
      </c>
      <c r="B832" s="3"/>
      <c r="C832" s="3"/>
      <c r="D832" s="5"/>
      <c r="E832" s="6"/>
    </row>
    <row r="833" spans="1:5" x14ac:dyDescent="0.3">
      <c r="A833" s="4" t="s">
        <v>1182</v>
      </c>
      <c r="B833" s="3"/>
      <c r="C833" s="3"/>
      <c r="D833" s="5"/>
      <c r="E833" s="6"/>
    </row>
    <row r="834" spans="1:5" x14ac:dyDescent="0.3">
      <c r="A834" s="4" t="s">
        <v>1182</v>
      </c>
      <c r="B834" s="3"/>
      <c r="C834" s="3"/>
      <c r="D834" s="5"/>
      <c r="E834" s="6"/>
    </row>
    <row r="835" spans="1:5" x14ac:dyDescent="0.3">
      <c r="A835" s="4" t="s">
        <v>1182</v>
      </c>
      <c r="B835" s="3"/>
      <c r="C835" s="3"/>
      <c r="D835" s="5"/>
      <c r="E835" s="6"/>
    </row>
    <row r="836" spans="1:5" x14ac:dyDescent="0.3">
      <c r="A836" s="4" t="s">
        <v>1182</v>
      </c>
      <c r="B836" s="3"/>
      <c r="C836" s="3"/>
      <c r="D836" s="5"/>
      <c r="E836" s="6"/>
    </row>
    <row r="837" spans="1:5" x14ac:dyDescent="0.3">
      <c r="A837" s="4" t="s">
        <v>1182</v>
      </c>
      <c r="B837" s="3"/>
      <c r="C837" s="3"/>
      <c r="D837" s="5"/>
      <c r="E837" s="6"/>
    </row>
    <row r="838" spans="1:5" x14ac:dyDescent="0.3">
      <c r="A838" s="4" t="s">
        <v>1182</v>
      </c>
      <c r="B838" s="3"/>
      <c r="C838" s="3"/>
      <c r="D838" s="5"/>
      <c r="E838" s="6"/>
    </row>
    <row r="839" spans="1:5" x14ac:dyDescent="0.3">
      <c r="A839" s="4" t="s">
        <v>1182</v>
      </c>
      <c r="B839" s="3"/>
      <c r="C839" s="3"/>
      <c r="D839" s="5"/>
      <c r="E839" s="6"/>
    </row>
    <row r="840" spans="1:5" x14ac:dyDescent="0.3">
      <c r="A840" s="4" t="s">
        <v>1182</v>
      </c>
      <c r="B840" s="3"/>
      <c r="C840" s="3"/>
      <c r="D840" s="5"/>
      <c r="E840" s="6"/>
    </row>
    <row r="841" spans="1:5" x14ac:dyDescent="0.3">
      <c r="A841" s="4" t="s">
        <v>1182</v>
      </c>
      <c r="B841" s="3"/>
      <c r="C841" s="3"/>
      <c r="D841" s="5"/>
      <c r="E841" s="6"/>
    </row>
    <row r="842" spans="1:5" x14ac:dyDescent="0.3">
      <c r="A842" s="4" t="s">
        <v>1182</v>
      </c>
      <c r="B842" s="3"/>
      <c r="C842" s="3"/>
      <c r="D842" s="5"/>
      <c r="E842" s="6"/>
    </row>
    <row r="843" spans="1:5" x14ac:dyDescent="0.3">
      <c r="A843" s="4" t="s">
        <v>1182</v>
      </c>
      <c r="B843" s="3"/>
      <c r="C843" s="3"/>
      <c r="D843" s="5"/>
      <c r="E843" s="6"/>
    </row>
    <row r="844" spans="1:5" x14ac:dyDescent="0.3">
      <c r="A844" s="4" t="s">
        <v>1182</v>
      </c>
      <c r="B844" s="3"/>
      <c r="C844" s="3"/>
      <c r="D844" s="5"/>
      <c r="E844" s="6"/>
    </row>
    <row r="845" spans="1:5" x14ac:dyDescent="0.3">
      <c r="A845" s="4" t="s">
        <v>1182</v>
      </c>
      <c r="B845" s="3"/>
      <c r="C845" s="3"/>
      <c r="D845" s="5"/>
      <c r="E845" s="6"/>
    </row>
    <row r="846" spans="1:5" x14ac:dyDescent="0.3">
      <c r="A846" s="4" t="s">
        <v>1182</v>
      </c>
      <c r="B846" s="3"/>
      <c r="C846" s="3"/>
      <c r="D846" s="5"/>
      <c r="E846" s="6"/>
    </row>
    <row r="847" spans="1:5" x14ac:dyDescent="0.3">
      <c r="A847" s="4" t="s">
        <v>1182</v>
      </c>
      <c r="B847" s="3"/>
      <c r="C847" s="3"/>
      <c r="D847" s="5"/>
      <c r="E847" s="6"/>
    </row>
    <row r="848" spans="1:5" x14ac:dyDescent="0.3">
      <c r="A848" s="4" t="s">
        <v>1182</v>
      </c>
      <c r="B848" s="3"/>
      <c r="C848" s="3"/>
      <c r="D848" s="5"/>
      <c r="E848" s="6"/>
    </row>
    <row r="849" spans="1:5" x14ac:dyDescent="0.3">
      <c r="A849" s="4" t="s">
        <v>1182</v>
      </c>
      <c r="B849" s="3"/>
      <c r="C849" s="3"/>
      <c r="D849" s="5"/>
      <c r="E849" s="6"/>
    </row>
    <row r="850" spans="1:5" x14ac:dyDescent="0.3">
      <c r="A850" s="4" t="s">
        <v>1182</v>
      </c>
      <c r="B850" s="3"/>
      <c r="C850" s="3"/>
      <c r="D850" s="5"/>
      <c r="E850" s="6"/>
    </row>
    <row r="851" spans="1:5" x14ac:dyDescent="0.3">
      <c r="A851" s="4" t="s">
        <v>1182</v>
      </c>
      <c r="B851" s="3"/>
      <c r="C851" s="3"/>
      <c r="D851" s="5"/>
      <c r="E851" s="6"/>
    </row>
    <row r="852" spans="1:5" x14ac:dyDescent="0.3">
      <c r="A852" s="4" t="s">
        <v>1182</v>
      </c>
      <c r="B852" s="3"/>
      <c r="C852" s="3"/>
      <c r="D852" s="5"/>
      <c r="E852" s="6"/>
    </row>
    <row r="853" spans="1:5" x14ac:dyDescent="0.3">
      <c r="A853" s="4" t="s">
        <v>1182</v>
      </c>
      <c r="B853" s="3"/>
      <c r="C853" s="3"/>
      <c r="D853" s="5"/>
      <c r="E853" s="6"/>
    </row>
    <row r="854" spans="1:5" x14ac:dyDescent="0.3">
      <c r="A854" s="4" t="s">
        <v>1182</v>
      </c>
      <c r="B854" s="3"/>
      <c r="C854" s="3"/>
      <c r="D854" s="5"/>
      <c r="E854" s="6"/>
    </row>
    <row r="855" spans="1:5" x14ac:dyDescent="0.3">
      <c r="A855" s="4" t="s">
        <v>1182</v>
      </c>
      <c r="B855" s="3"/>
      <c r="C855" s="3"/>
      <c r="D855" s="5"/>
      <c r="E855" s="6"/>
    </row>
    <row r="856" spans="1:5" x14ac:dyDescent="0.3">
      <c r="A856" s="4" t="s">
        <v>1182</v>
      </c>
      <c r="B856" s="3"/>
      <c r="C856" s="3"/>
      <c r="D856" s="5"/>
      <c r="E856" s="6"/>
    </row>
    <row r="857" spans="1:5" x14ac:dyDescent="0.3">
      <c r="A857" s="4" t="s">
        <v>1182</v>
      </c>
      <c r="B857" s="3"/>
      <c r="C857" s="3"/>
      <c r="D857" s="5"/>
      <c r="E857" s="6"/>
    </row>
    <row r="858" spans="1:5" x14ac:dyDescent="0.3">
      <c r="A858" s="4" t="s">
        <v>1182</v>
      </c>
      <c r="B858" s="3"/>
      <c r="C858" s="3"/>
      <c r="D858" s="5"/>
      <c r="E858" s="6"/>
    </row>
    <row r="859" spans="1:5" x14ac:dyDescent="0.3">
      <c r="A859" s="4" t="s">
        <v>1182</v>
      </c>
      <c r="B859" s="3"/>
      <c r="C859" s="3"/>
      <c r="D859" s="5"/>
      <c r="E859" s="6"/>
    </row>
    <row r="860" spans="1:5" x14ac:dyDescent="0.3">
      <c r="A860" s="4" t="s">
        <v>1182</v>
      </c>
      <c r="B860" s="3"/>
      <c r="C860" s="3"/>
      <c r="D860" s="5"/>
      <c r="E860" s="6"/>
    </row>
    <row r="861" spans="1:5" x14ac:dyDescent="0.3">
      <c r="A861" s="4" t="s">
        <v>1182</v>
      </c>
      <c r="B861" s="3"/>
      <c r="C861" s="3"/>
      <c r="D861" s="5"/>
      <c r="E861" s="6"/>
    </row>
    <row r="862" spans="1:5" x14ac:dyDescent="0.3">
      <c r="A862" s="4" t="s">
        <v>1182</v>
      </c>
      <c r="B862" s="3"/>
      <c r="C862" s="3"/>
      <c r="D862" s="5"/>
      <c r="E862" s="6"/>
    </row>
    <row r="863" spans="1:5" x14ac:dyDescent="0.3">
      <c r="A863" s="4" t="s">
        <v>1182</v>
      </c>
      <c r="B863" s="3"/>
      <c r="C863" s="3"/>
      <c r="D863" s="5"/>
      <c r="E863" s="6"/>
    </row>
    <row r="864" spans="1:5" x14ac:dyDescent="0.3">
      <c r="A864" s="4" t="s">
        <v>1182</v>
      </c>
      <c r="B864" s="3"/>
      <c r="C864" s="3"/>
      <c r="D864" s="5"/>
      <c r="E864" s="6"/>
    </row>
    <row r="865" spans="1:5" x14ac:dyDescent="0.3">
      <c r="A865" s="4" t="s">
        <v>1182</v>
      </c>
      <c r="B865" s="3"/>
      <c r="C865" s="3"/>
      <c r="D865" s="5"/>
      <c r="E865" s="6"/>
    </row>
    <row r="866" spans="1:5" x14ac:dyDescent="0.3">
      <c r="A866" s="4" t="s">
        <v>1182</v>
      </c>
      <c r="B866" s="3"/>
      <c r="C866" s="3"/>
      <c r="D866" s="5"/>
      <c r="E866" s="6"/>
    </row>
    <row r="867" spans="1:5" x14ac:dyDescent="0.3">
      <c r="A867" s="4" t="s">
        <v>1182</v>
      </c>
      <c r="B867" s="3"/>
      <c r="C867" s="3"/>
      <c r="D867" s="5"/>
      <c r="E867" s="6"/>
    </row>
    <row r="868" spans="1:5" x14ac:dyDescent="0.3">
      <c r="A868" s="4" t="s">
        <v>1182</v>
      </c>
      <c r="B868" s="3"/>
      <c r="C868" s="3"/>
      <c r="D868" s="5"/>
      <c r="E868" s="6"/>
    </row>
    <row r="869" spans="1:5" x14ac:dyDescent="0.3">
      <c r="A869" s="4" t="s">
        <v>1182</v>
      </c>
      <c r="B869" s="3"/>
      <c r="C869" s="3"/>
      <c r="D869" s="5"/>
      <c r="E869" s="6"/>
    </row>
    <row r="870" spans="1:5" x14ac:dyDescent="0.3">
      <c r="A870" s="4" t="s">
        <v>1182</v>
      </c>
      <c r="B870" s="3"/>
      <c r="C870" s="3"/>
      <c r="D870" s="5"/>
      <c r="E870" s="6"/>
    </row>
    <row r="871" spans="1:5" x14ac:dyDescent="0.3">
      <c r="A871" s="4" t="s">
        <v>1182</v>
      </c>
      <c r="B871" s="3"/>
      <c r="C871" s="3"/>
      <c r="D871" s="5"/>
      <c r="E871" s="6"/>
    </row>
    <row r="872" spans="1:5" x14ac:dyDescent="0.3">
      <c r="A872" s="4" t="s">
        <v>1182</v>
      </c>
      <c r="B872" s="3"/>
      <c r="C872" s="3"/>
      <c r="D872" s="5"/>
      <c r="E872" s="6"/>
    </row>
    <row r="873" spans="1:5" x14ac:dyDescent="0.3">
      <c r="A873" s="4" t="s">
        <v>1182</v>
      </c>
      <c r="B873" s="3"/>
      <c r="C873" s="3"/>
      <c r="D873" s="5"/>
      <c r="E873" s="6"/>
    </row>
    <row r="874" spans="1:5" x14ac:dyDescent="0.3">
      <c r="A874" s="4" t="s">
        <v>1182</v>
      </c>
      <c r="B874" s="3"/>
      <c r="C874" s="3"/>
      <c r="D874" s="5"/>
      <c r="E874" s="6"/>
    </row>
    <row r="875" spans="1:5" x14ac:dyDescent="0.3">
      <c r="A875" s="4" t="s">
        <v>1182</v>
      </c>
      <c r="B875" s="3"/>
      <c r="C875" s="3"/>
      <c r="D875" s="5"/>
      <c r="E875" s="6"/>
    </row>
    <row r="876" spans="1:5" x14ac:dyDescent="0.3">
      <c r="A876" s="4" t="s">
        <v>1182</v>
      </c>
      <c r="B876" s="3"/>
      <c r="C876" s="3"/>
      <c r="D876" s="5"/>
      <c r="E876" s="6"/>
    </row>
    <row r="877" spans="1:5" x14ac:dyDescent="0.3">
      <c r="A877" s="4" t="s">
        <v>1182</v>
      </c>
      <c r="B877" s="3"/>
      <c r="C877" s="3"/>
      <c r="D877" s="5"/>
      <c r="E877" s="6"/>
    </row>
    <row r="878" spans="1:5" x14ac:dyDescent="0.3">
      <c r="A878" s="4" t="s">
        <v>1182</v>
      </c>
      <c r="B878" s="3"/>
      <c r="C878" s="3"/>
      <c r="D878" s="5"/>
      <c r="E878" s="6"/>
    </row>
    <row r="879" spans="1:5" x14ac:dyDescent="0.3">
      <c r="A879" s="4" t="s">
        <v>1182</v>
      </c>
      <c r="B879" s="3"/>
      <c r="C879" s="3"/>
      <c r="D879" s="5"/>
      <c r="E879" s="6"/>
    </row>
    <row r="880" spans="1:5" x14ac:dyDescent="0.3">
      <c r="A880" s="4" t="s">
        <v>1182</v>
      </c>
      <c r="B880" s="3"/>
      <c r="C880" s="3"/>
      <c r="D880" s="5"/>
      <c r="E880" s="6"/>
    </row>
    <row r="881" spans="1:5" x14ac:dyDescent="0.3">
      <c r="A881" s="4" t="s">
        <v>1182</v>
      </c>
      <c r="B881" s="3"/>
      <c r="C881" s="3"/>
      <c r="D881" s="5"/>
      <c r="E881" s="6"/>
    </row>
    <row r="882" spans="1:5" x14ac:dyDescent="0.3">
      <c r="A882" s="4" t="s">
        <v>1182</v>
      </c>
      <c r="B882" s="3"/>
      <c r="C882" s="3"/>
      <c r="D882" s="5"/>
      <c r="E882" s="6"/>
    </row>
    <row r="883" spans="1:5" x14ac:dyDescent="0.3">
      <c r="A883" s="4" t="s">
        <v>1182</v>
      </c>
      <c r="B883" s="3"/>
      <c r="C883" s="3"/>
      <c r="D883" s="5"/>
      <c r="E883" s="6"/>
    </row>
    <row r="884" spans="1:5" x14ac:dyDescent="0.3">
      <c r="A884" s="4" t="s">
        <v>1182</v>
      </c>
      <c r="B884" s="3"/>
      <c r="C884" s="3"/>
      <c r="D884" s="5"/>
      <c r="E884" s="6"/>
    </row>
    <row r="885" spans="1:5" x14ac:dyDescent="0.3">
      <c r="A885" s="4" t="s">
        <v>1182</v>
      </c>
      <c r="B885" s="3"/>
      <c r="C885" s="3"/>
      <c r="D885" s="5"/>
      <c r="E885" s="6"/>
    </row>
    <row r="886" spans="1:5" x14ac:dyDescent="0.3">
      <c r="A886" s="4" t="s">
        <v>1182</v>
      </c>
      <c r="B886" s="3"/>
      <c r="C886" s="3"/>
      <c r="D886" s="5"/>
      <c r="E886" s="6"/>
    </row>
    <row r="887" spans="1:5" x14ac:dyDescent="0.3">
      <c r="A887" s="4" t="s">
        <v>1182</v>
      </c>
      <c r="B887" s="3"/>
      <c r="C887" s="3"/>
      <c r="D887" s="5"/>
      <c r="E887" s="6"/>
    </row>
    <row r="888" spans="1:5" x14ac:dyDescent="0.3">
      <c r="A888" s="4" t="s">
        <v>1182</v>
      </c>
      <c r="B888" s="3"/>
      <c r="C888" s="3"/>
      <c r="D888" s="5"/>
      <c r="E888" s="6"/>
    </row>
    <row r="889" spans="1:5" x14ac:dyDescent="0.3">
      <c r="A889" s="4" t="s">
        <v>1182</v>
      </c>
      <c r="B889" s="3"/>
      <c r="C889" s="3"/>
      <c r="D889" s="5"/>
      <c r="E889" s="6"/>
    </row>
    <row r="890" spans="1:5" x14ac:dyDescent="0.3">
      <c r="A890" s="4" t="s">
        <v>1182</v>
      </c>
      <c r="B890" s="3"/>
      <c r="C890" s="3"/>
      <c r="D890" s="5"/>
      <c r="E890" s="6"/>
    </row>
    <row r="891" spans="1:5" x14ac:dyDescent="0.3">
      <c r="A891" s="4" t="s">
        <v>1182</v>
      </c>
      <c r="B891" s="3"/>
      <c r="C891" s="3"/>
      <c r="D891" s="5"/>
      <c r="E891" s="6"/>
    </row>
    <row r="892" spans="1:5" x14ac:dyDescent="0.3">
      <c r="A892" s="4" t="s">
        <v>1182</v>
      </c>
      <c r="B892" s="3"/>
      <c r="C892" s="3"/>
      <c r="D892" s="5"/>
      <c r="E892" s="6"/>
    </row>
    <row r="893" spans="1:5" x14ac:dyDescent="0.3">
      <c r="A893" s="4" t="s">
        <v>1182</v>
      </c>
      <c r="B893" s="3"/>
      <c r="C893" s="3"/>
      <c r="D893" s="5"/>
      <c r="E893" s="6"/>
    </row>
    <row r="894" spans="1:5" x14ac:dyDescent="0.3">
      <c r="A894" s="4" t="s">
        <v>1182</v>
      </c>
      <c r="B894" s="3"/>
      <c r="C894" s="3"/>
      <c r="D894" s="5"/>
      <c r="E894" s="6"/>
    </row>
    <row r="895" spans="1:5" x14ac:dyDescent="0.3">
      <c r="A895" s="4" t="s">
        <v>1182</v>
      </c>
      <c r="B895" s="3"/>
      <c r="C895" s="3"/>
      <c r="D895" s="5"/>
      <c r="E895" s="6"/>
    </row>
    <row r="896" spans="1:5" x14ac:dyDescent="0.3">
      <c r="A896" s="4" t="s">
        <v>1182</v>
      </c>
      <c r="B896" s="3"/>
      <c r="C896" s="3"/>
      <c r="D896" s="5"/>
      <c r="E896" s="6"/>
    </row>
    <row r="897" spans="1:5" x14ac:dyDescent="0.3">
      <c r="A897" s="4" t="s">
        <v>1182</v>
      </c>
      <c r="B897" s="3"/>
      <c r="C897" s="3"/>
      <c r="D897" s="5"/>
      <c r="E897" s="6"/>
    </row>
    <row r="898" spans="1:5" x14ac:dyDescent="0.3">
      <c r="A898" s="4" t="s">
        <v>1182</v>
      </c>
      <c r="B898" s="3"/>
      <c r="C898" s="3"/>
      <c r="D898" s="5"/>
      <c r="E898" s="6"/>
    </row>
    <row r="899" spans="1:5" x14ac:dyDescent="0.3">
      <c r="A899" s="4" t="s">
        <v>1182</v>
      </c>
      <c r="B899" s="3"/>
      <c r="C899" s="3"/>
      <c r="D899" s="5"/>
      <c r="E899" s="6"/>
    </row>
    <row r="900" spans="1:5" x14ac:dyDescent="0.3">
      <c r="A900" s="4" t="s">
        <v>1182</v>
      </c>
      <c r="B900" s="3"/>
      <c r="C900" s="3"/>
      <c r="D900" s="5"/>
      <c r="E900" s="6"/>
    </row>
    <row r="901" spans="1:5" x14ac:dyDescent="0.3">
      <c r="A901" s="4" t="s">
        <v>1182</v>
      </c>
      <c r="B901" s="3"/>
      <c r="C901" s="3"/>
      <c r="D901" s="5"/>
      <c r="E901" s="6"/>
    </row>
    <row r="902" spans="1:5" x14ac:dyDescent="0.3">
      <c r="A902" s="4" t="s">
        <v>1182</v>
      </c>
      <c r="B902" s="3"/>
      <c r="C902" s="3"/>
      <c r="D902" s="5"/>
      <c r="E902" s="6"/>
    </row>
    <row r="903" spans="1:5" x14ac:dyDescent="0.3">
      <c r="A903" s="4" t="s">
        <v>1182</v>
      </c>
      <c r="B903" s="3"/>
      <c r="C903" s="3"/>
      <c r="D903" s="5"/>
      <c r="E903" s="6"/>
    </row>
    <row r="904" spans="1:5" x14ac:dyDescent="0.3">
      <c r="A904" s="4" t="s">
        <v>1182</v>
      </c>
      <c r="B904" s="3"/>
      <c r="C904" s="3"/>
      <c r="D904" s="5"/>
      <c r="E904" s="6"/>
    </row>
    <row r="905" spans="1:5" x14ac:dyDescent="0.3">
      <c r="A905" s="4" t="s">
        <v>1182</v>
      </c>
      <c r="B905" s="3"/>
      <c r="C905" s="3"/>
      <c r="D905" s="5"/>
      <c r="E905" s="6"/>
    </row>
    <row r="906" spans="1:5" x14ac:dyDescent="0.3">
      <c r="A906" s="4" t="s">
        <v>1182</v>
      </c>
      <c r="B906" s="3"/>
      <c r="C906" s="3"/>
      <c r="D906" s="5"/>
      <c r="E906" s="6"/>
    </row>
    <row r="907" spans="1:5" x14ac:dyDescent="0.3">
      <c r="A907" s="4" t="s">
        <v>1182</v>
      </c>
      <c r="B907" s="3"/>
      <c r="C907" s="3"/>
      <c r="D907" s="5"/>
      <c r="E907" s="6"/>
    </row>
    <row r="908" spans="1:5" x14ac:dyDescent="0.3">
      <c r="A908" s="4" t="s">
        <v>1182</v>
      </c>
      <c r="B908" s="3"/>
      <c r="C908" s="3"/>
      <c r="D908" s="5"/>
      <c r="E908" s="6"/>
    </row>
    <row r="909" spans="1:5" x14ac:dyDescent="0.3">
      <c r="A909" s="4" t="s">
        <v>1182</v>
      </c>
      <c r="B909" s="3"/>
      <c r="C909" s="3"/>
      <c r="D909" s="5"/>
      <c r="E909" s="6"/>
    </row>
    <row r="910" spans="1:5" x14ac:dyDescent="0.3">
      <c r="A910" s="4" t="s">
        <v>1182</v>
      </c>
      <c r="B910" s="3"/>
      <c r="C910" s="3"/>
      <c r="D910" s="5"/>
      <c r="E910" s="6"/>
    </row>
    <row r="911" spans="1:5" x14ac:dyDescent="0.3">
      <c r="A911" s="4" t="s">
        <v>1182</v>
      </c>
      <c r="B911" s="3"/>
      <c r="C911" s="3"/>
      <c r="D911" s="5"/>
      <c r="E911" s="6"/>
    </row>
    <row r="912" spans="1:5" x14ac:dyDescent="0.3">
      <c r="A912" s="4" t="s">
        <v>1182</v>
      </c>
      <c r="B912" s="3"/>
      <c r="C912" s="3"/>
      <c r="D912" s="5"/>
      <c r="E912" s="6"/>
    </row>
    <row r="913" spans="1:5" x14ac:dyDescent="0.3">
      <c r="A913" s="4" t="s">
        <v>1182</v>
      </c>
      <c r="B913" s="3"/>
      <c r="C913" s="3"/>
      <c r="D913" s="5"/>
      <c r="E913" s="6"/>
    </row>
    <row r="914" spans="1:5" x14ac:dyDescent="0.3">
      <c r="A914" s="4" t="s">
        <v>1182</v>
      </c>
      <c r="B914" s="3"/>
      <c r="C914" s="3"/>
      <c r="D914" s="5"/>
      <c r="E914" s="6"/>
    </row>
    <row r="915" spans="1:5" x14ac:dyDescent="0.3">
      <c r="A915" s="4" t="s">
        <v>1182</v>
      </c>
      <c r="B915" s="3"/>
      <c r="C915" s="3"/>
      <c r="D915" s="5"/>
      <c r="E915" s="6"/>
    </row>
    <row r="916" spans="1:5" x14ac:dyDescent="0.3">
      <c r="A916" s="4" t="s">
        <v>1182</v>
      </c>
      <c r="B916" s="3"/>
      <c r="C916" s="3"/>
      <c r="D916" s="5"/>
      <c r="E916" s="6"/>
    </row>
    <row r="917" spans="1:5" x14ac:dyDescent="0.3">
      <c r="A917" s="4" t="s">
        <v>1182</v>
      </c>
      <c r="B917" s="3"/>
      <c r="C917" s="3"/>
      <c r="D917" s="5"/>
      <c r="E917" s="6"/>
    </row>
    <row r="918" spans="1:5" x14ac:dyDescent="0.3">
      <c r="A918" s="4" t="s">
        <v>1182</v>
      </c>
      <c r="B918" s="3"/>
      <c r="C918" s="3"/>
      <c r="D918" s="5"/>
      <c r="E918" s="6"/>
    </row>
    <row r="919" spans="1:5" x14ac:dyDescent="0.3">
      <c r="A919" s="4" t="s">
        <v>1182</v>
      </c>
      <c r="B919" s="3"/>
      <c r="C919" s="3"/>
      <c r="D919" s="5"/>
      <c r="E919" s="6"/>
    </row>
    <row r="920" spans="1:5" x14ac:dyDescent="0.3">
      <c r="A920" s="4" t="s">
        <v>1182</v>
      </c>
      <c r="B920" s="3"/>
      <c r="C920" s="3"/>
      <c r="D920" s="5"/>
      <c r="E920" s="6"/>
    </row>
    <row r="921" spans="1:5" x14ac:dyDescent="0.3">
      <c r="A921" s="4" t="s">
        <v>1182</v>
      </c>
      <c r="B921" s="3"/>
      <c r="C921" s="3"/>
      <c r="D921" s="5"/>
      <c r="E921" s="6"/>
    </row>
    <row r="922" spans="1:5" x14ac:dyDescent="0.3">
      <c r="A922" s="4" t="s">
        <v>1182</v>
      </c>
      <c r="B922" s="3"/>
      <c r="C922" s="3"/>
      <c r="D922" s="5"/>
      <c r="E922" s="6"/>
    </row>
    <row r="923" spans="1:5" x14ac:dyDescent="0.3">
      <c r="A923" s="4" t="s">
        <v>1182</v>
      </c>
      <c r="B923" s="3"/>
      <c r="C923" s="3"/>
      <c r="D923" s="5"/>
      <c r="E923" s="6"/>
    </row>
    <row r="924" spans="1:5" x14ac:dyDescent="0.3">
      <c r="A924" s="4" t="s">
        <v>1182</v>
      </c>
      <c r="B924" s="3"/>
      <c r="C924" s="3"/>
      <c r="D924" s="5"/>
      <c r="E924" s="6"/>
    </row>
    <row r="925" spans="1:5" x14ac:dyDescent="0.3">
      <c r="A925" s="4" t="s">
        <v>1182</v>
      </c>
      <c r="B925" s="3"/>
      <c r="C925" s="3"/>
      <c r="D925" s="5"/>
      <c r="E925" s="6"/>
    </row>
    <row r="926" spans="1:5" x14ac:dyDescent="0.3">
      <c r="A926" s="4" t="s">
        <v>1182</v>
      </c>
      <c r="B926" s="3"/>
      <c r="C926" s="3"/>
      <c r="D926" s="5"/>
      <c r="E926" s="6"/>
    </row>
    <row r="927" spans="1:5" x14ac:dyDescent="0.3">
      <c r="A927" s="4" t="s">
        <v>1182</v>
      </c>
      <c r="B927" s="3"/>
      <c r="C927" s="3"/>
      <c r="D927" s="5"/>
      <c r="E927" s="6"/>
    </row>
    <row r="928" spans="1:5" x14ac:dyDescent="0.3">
      <c r="A928" s="4" t="s">
        <v>1182</v>
      </c>
      <c r="B928" s="3"/>
      <c r="C928" s="3"/>
      <c r="D928" s="5"/>
      <c r="E928" s="6"/>
    </row>
    <row r="929" spans="1:5" x14ac:dyDescent="0.3">
      <c r="A929" s="4" t="s">
        <v>1182</v>
      </c>
      <c r="B929" s="3"/>
      <c r="C929" s="3"/>
      <c r="D929" s="5"/>
      <c r="E929" s="6"/>
    </row>
    <row r="930" spans="1:5" x14ac:dyDescent="0.3">
      <c r="A930" s="4" t="s">
        <v>1182</v>
      </c>
      <c r="B930" s="3"/>
      <c r="C930" s="3"/>
      <c r="D930" s="5"/>
      <c r="E930" s="6"/>
    </row>
    <row r="931" spans="1:5" x14ac:dyDescent="0.3">
      <c r="A931" s="4" t="s">
        <v>1182</v>
      </c>
      <c r="B931" s="3"/>
      <c r="C931" s="3"/>
      <c r="D931" s="5"/>
      <c r="E931" s="6"/>
    </row>
    <row r="932" spans="1:5" x14ac:dyDescent="0.3">
      <c r="A932" s="4" t="s">
        <v>1182</v>
      </c>
      <c r="B932" s="3"/>
      <c r="C932" s="3"/>
      <c r="D932" s="5"/>
      <c r="E932" s="6"/>
    </row>
    <row r="933" spans="1:5" x14ac:dyDescent="0.3">
      <c r="A933" s="4" t="s">
        <v>1182</v>
      </c>
      <c r="B933" s="3"/>
      <c r="C933" s="3"/>
      <c r="D933" s="5"/>
      <c r="E933" s="6"/>
    </row>
    <row r="934" spans="1:5" x14ac:dyDescent="0.3">
      <c r="A934" s="4" t="s">
        <v>1182</v>
      </c>
      <c r="B934" s="3"/>
      <c r="C934" s="3"/>
      <c r="D934" s="5"/>
      <c r="E934" s="6"/>
    </row>
    <row r="935" spans="1:5" x14ac:dyDescent="0.3">
      <c r="A935" s="4" t="s">
        <v>1182</v>
      </c>
      <c r="B935" s="3"/>
      <c r="C935" s="3"/>
      <c r="D935" s="5"/>
      <c r="E935" s="6"/>
    </row>
    <row r="936" spans="1:5" x14ac:dyDescent="0.3">
      <c r="A936" s="4" t="s">
        <v>1182</v>
      </c>
      <c r="B936" s="3"/>
      <c r="C936" s="3"/>
      <c r="D936" s="5"/>
      <c r="E936" s="6"/>
    </row>
    <row r="937" spans="1:5" x14ac:dyDescent="0.3">
      <c r="A937" s="4" t="s">
        <v>1182</v>
      </c>
      <c r="B937" s="3"/>
      <c r="C937" s="3"/>
      <c r="D937" s="5"/>
      <c r="E937" s="6"/>
    </row>
    <row r="938" spans="1:5" x14ac:dyDescent="0.3">
      <c r="A938" s="4" t="s">
        <v>1182</v>
      </c>
      <c r="B938" s="3"/>
      <c r="C938" s="3"/>
      <c r="D938" s="5"/>
      <c r="E938" s="6"/>
    </row>
    <row r="939" spans="1:5" x14ac:dyDescent="0.3">
      <c r="A939" s="4" t="s">
        <v>1182</v>
      </c>
      <c r="B939" s="3"/>
      <c r="C939" s="3"/>
      <c r="D939" s="5"/>
      <c r="E939" s="6"/>
    </row>
    <row r="940" spans="1:5" x14ac:dyDescent="0.3">
      <c r="A940" s="4" t="s">
        <v>1182</v>
      </c>
      <c r="B940" s="3"/>
      <c r="C940" s="3"/>
      <c r="D940" s="5"/>
      <c r="E940" s="6"/>
    </row>
    <row r="941" spans="1:5" x14ac:dyDescent="0.3">
      <c r="A941" s="4" t="s">
        <v>1182</v>
      </c>
      <c r="B941" s="3"/>
      <c r="C941" s="3"/>
      <c r="D941" s="5"/>
      <c r="E941" s="6"/>
    </row>
    <row r="942" spans="1:5" x14ac:dyDescent="0.3">
      <c r="A942" s="4" t="s">
        <v>1182</v>
      </c>
      <c r="B942" s="3"/>
      <c r="C942" s="3"/>
      <c r="D942" s="5"/>
      <c r="E942" s="6"/>
    </row>
    <row r="943" spans="1:5" x14ac:dyDescent="0.3">
      <c r="A943" s="4" t="s">
        <v>1182</v>
      </c>
      <c r="B943" s="3"/>
      <c r="C943" s="3"/>
      <c r="D943" s="5"/>
      <c r="E943" s="6"/>
    </row>
    <row r="944" spans="1:5" x14ac:dyDescent="0.3">
      <c r="A944" s="4" t="s">
        <v>1182</v>
      </c>
      <c r="B944" s="3"/>
      <c r="C944" s="3"/>
      <c r="D944" s="5"/>
      <c r="E944" s="6"/>
    </row>
    <row r="945" spans="1:5" x14ac:dyDescent="0.3">
      <c r="A945" s="4" t="s">
        <v>1182</v>
      </c>
      <c r="B945" s="3"/>
      <c r="C945" s="3"/>
      <c r="D945" s="5"/>
      <c r="E945" s="6"/>
    </row>
    <row r="946" spans="1:5" x14ac:dyDescent="0.3">
      <c r="A946" s="4" t="s">
        <v>1182</v>
      </c>
      <c r="B946" s="3"/>
      <c r="C946" s="3"/>
      <c r="D946" s="5"/>
      <c r="E946" s="6"/>
    </row>
    <row r="947" spans="1:5" x14ac:dyDescent="0.3">
      <c r="A947" s="4" t="s">
        <v>1182</v>
      </c>
      <c r="B947" s="3"/>
      <c r="C947" s="3"/>
      <c r="D947" s="5"/>
      <c r="E947" s="6"/>
    </row>
    <row r="948" spans="1:5" x14ac:dyDescent="0.3">
      <c r="A948" s="4" t="s">
        <v>1182</v>
      </c>
      <c r="B948" s="3"/>
      <c r="C948" s="3"/>
      <c r="D948" s="5"/>
      <c r="E948" s="6"/>
    </row>
    <row r="949" spans="1:5" x14ac:dyDescent="0.3">
      <c r="A949" s="4" t="s">
        <v>1182</v>
      </c>
      <c r="B949" s="3"/>
      <c r="C949" s="3"/>
      <c r="D949" s="5"/>
      <c r="E949" s="6"/>
    </row>
    <row r="950" spans="1:5" x14ac:dyDescent="0.3">
      <c r="A950" s="4" t="s">
        <v>1182</v>
      </c>
      <c r="B950" s="3"/>
      <c r="C950" s="3"/>
      <c r="D950" s="5"/>
      <c r="E950" s="6"/>
    </row>
    <row r="951" spans="1:5" x14ac:dyDescent="0.3">
      <c r="A951" s="4" t="s">
        <v>1182</v>
      </c>
      <c r="B951" s="3"/>
      <c r="C951" s="3"/>
      <c r="D951" s="5"/>
      <c r="E951" s="6"/>
    </row>
    <row r="952" spans="1:5" x14ac:dyDescent="0.3">
      <c r="A952" s="4" t="s">
        <v>1182</v>
      </c>
      <c r="B952" s="3"/>
      <c r="C952" s="3"/>
      <c r="D952" s="5"/>
      <c r="E952" s="6"/>
    </row>
    <row r="953" spans="1:5" x14ac:dyDescent="0.3">
      <c r="A953" s="4" t="s">
        <v>1182</v>
      </c>
      <c r="B953" s="3"/>
      <c r="C953" s="3"/>
      <c r="D953" s="5"/>
      <c r="E953" s="6"/>
    </row>
    <row r="954" spans="1:5" x14ac:dyDescent="0.3">
      <c r="A954" s="4" t="s">
        <v>1182</v>
      </c>
      <c r="B954" s="3"/>
      <c r="C954" s="3"/>
      <c r="D954" s="5"/>
      <c r="E954" s="6"/>
    </row>
    <row r="955" spans="1:5" x14ac:dyDescent="0.3">
      <c r="A955" s="4" t="s">
        <v>1182</v>
      </c>
      <c r="B955" s="3"/>
      <c r="C955" s="3"/>
      <c r="D955" s="5"/>
      <c r="E955" s="6"/>
    </row>
    <row r="956" spans="1:5" x14ac:dyDescent="0.3">
      <c r="A956" s="4" t="s">
        <v>1182</v>
      </c>
    </row>
    <row r="957" spans="1:5" x14ac:dyDescent="0.3">
      <c r="A957" s="4" t="s">
        <v>1182</v>
      </c>
    </row>
    <row r="958" spans="1:5" x14ac:dyDescent="0.3">
      <c r="A958" s="4" t="s">
        <v>1182</v>
      </c>
    </row>
    <row r="959" spans="1:5" x14ac:dyDescent="0.3">
      <c r="A959" s="4" t="s">
        <v>1182</v>
      </c>
    </row>
    <row r="960" spans="1:5" x14ac:dyDescent="0.3">
      <c r="A960" s="4" t="s">
        <v>1182</v>
      </c>
    </row>
    <row r="961" spans="1:1" x14ac:dyDescent="0.3">
      <c r="A961" s="4" t="s">
        <v>1182</v>
      </c>
    </row>
    <row r="962" spans="1:1" x14ac:dyDescent="0.3">
      <c r="A962" s="4" t="s">
        <v>1182</v>
      </c>
    </row>
    <row r="963" spans="1:1" x14ac:dyDescent="0.3">
      <c r="A963" s="4" t="s">
        <v>1182</v>
      </c>
    </row>
    <row r="964" spans="1:1" x14ac:dyDescent="0.3">
      <c r="A964" s="4" t="s">
        <v>1182</v>
      </c>
    </row>
    <row r="965" spans="1:1" x14ac:dyDescent="0.3">
      <c r="A965" s="4" t="s">
        <v>1182</v>
      </c>
    </row>
    <row r="966" spans="1:1" x14ac:dyDescent="0.3">
      <c r="A966" s="4" t="s">
        <v>1182</v>
      </c>
    </row>
    <row r="967" spans="1:1" x14ac:dyDescent="0.3">
      <c r="A967" s="4" t="s">
        <v>1182</v>
      </c>
    </row>
    <row r="968" spans="1:1" x14ac:dyDescent="0.3">
      <c r="A968" s="4" t="s">
        <v>1182</v>
      </c>
    </row>
    <row r="969" spans="1:1" x14ac:dyDescent="0.3">
      <c r="A969" s="4" t="s">
        <v>1182</v>
      </c>
    </row>
    <row r="970" spans="1:1" x14ac:dyDescent="0.3">
      <c r="A970" s="4" t="s">
        <v>1182</v>
      </c>
    </row>
    <row r="971" spans="1:1" x14ac:dyDescent="0.3">
      <c r="A971" s="4" t="s">
        <v>1182</v>
      </c>
    </row>
    <row r="972" spans="1:1" x14ac:dyDescent="0.3">
      <c r="A972" s="4" t="s">
        <v>1182</v>
      </c>
    </row>
    <row r="973" spans="1:1" x14ac:dyDescent="0.3">
      <c r="A973" s="4" t="s">
        <v>1182</v>
      </c>
    </row>
    <row r="974" spans="1:1" x14ac:dyDescent="0.3">
      <c r="A974" s="4" t="s">
        <v>1182</v>
      </c>
    </row>
    <row r="975" spans="1:1" x14ac:dyDescent="0.3">
      <c r="A975" s="4" t="s">
        <v>1182</v>
      </c>
    </row>
    <row r="976" spans="1:1" x14ac:dyDescent="0.3">
      <c r="A976" s="4" t="s">
        <v>1182</v>
      </c>
    </row>
    <row r="977" spans="1:1" x14ac:dyDescent="0.3">
      <c r="A977" s="4" t="s">
        <v>1182</v>
      </c>
    </row>
    <row r="978" spans="1:1" x14ac:dyDescent="0.3">
      <c r="A978" s="4" t="s">
        <v>1182</v>
      </c>
    </row>
    <row r="979" spans="1:1" x14ac:dyDescent="0.3">
      <c r="A979" s="4" t="s">
        <v>1182</v>
      </c>
    </row>
    <row r="980" spans="1:1" x14ac:dyDescent="0.3">
      <c r="A980" s="4" t="s">
        <v>1182</v>
      </c>
    </row>
    <row r="981" spans="1:1" x14ac:dyDescent="0.3">
      <c r="A981" s="4" t="s">
        <v>1182</v>
      </c>
    </row>
    <row r="982" spans="1:1" x14ac:dyDescent="0.3">
      <c r="A982" s="4" t="s">
        <v>1182</v>
      </c>
    </row>
    <row r="983" spans="1:1" x14ac:dyDescent="0.3">
      <c r="A983" s="4" t="s">
        <v>1182</v>
      </c>
    </row>
    <row r="984" spans="1:1" x14ac:dyDescent="0.3">
      <c r="A984" s="4" t="s">
        <v>1182</v>
      </c>
    </row>
    <row r="985" spans="1:1" x14ac:dyDescent="0.3">
      <c r="A985" s="4" t="s">
        <v>1182</v>
      </c>
    </row>
    <row r="986" spans="1:1" x14ac:dyDescent="0.3">
      <c r="A986" s="4" t="s">
        <v>1182</v>
      </c>
    </row>
    <row r="987" spans="1:1" x14ac:dyDescent="0.3">
      <c r="A987" s="4" t="s">
        <v>1182</v>
      </c>
    </row>
    <row r="988" spans="1:1" x14ac:dyDescent="0.3">
      <c r="A988" s="4" t="s">
        <v>1182</v>
      </c>
    </row>
    <row r="989" spans="1:1" x14ac:dyDescent="0.3">
      <c r="A989" s="4" t="s">
        <v>1182</v>
      </c>
    </row>
    <row r="990" spans="1:1" x14ac:dyDescent="0.3">
      <c r="A990" s="4" t="s">
        <v>1182</v>
      </c>
    </row>
    <row r="991" spans="1:1" x14ac:dyDescent="0.3">
      <c r="A991" s="4" t="s">
        <v>1182</v>
      </c>
    </row>
    <row r="992" spans="1:1" x14ac:dyDescent="0.3">
      <c r="A992" s="4" t="s">
        <v>1182</v>
      </c>
    </row>
    <row r="993" spans="1:1" x14ac:dyDescent="0.3">
      <c r="A993" s="4" t="s">
        <v>1182</v>
      </c>
    </row>
    <row r="994" spans="1:1" x14ac:dyDescent="0.3">
      <c r="A994" s="4" t="s">
        <v>1182</v>
      </c>
    </row>
    <row r="995" spans="1:1" x14ac:dyDescent="0.3">
      <c r="A995" s="4" t="s">
        <v>1182</v>
      </c>
    </row>
    <row r="996" spans="1:1" x14ac:dyDescent="0.3">
      <c r="A996" s="4" t="s">
        <v>1182</v>
      </c>
    </row>
    <row r="997" spans="1:1" x14ac:dyDescent="0.3">
      <c r="A997" s="4" t="s">
        <v>1182</v>
      </c>
    </row>
    <row r="998" spans="1:1" x14ac:dyDescent="0.3">
      <c r="A998" s="4" t="s">
        <v>1182</v>
      </c>
    </row>
    <row r="999" spans="1:1" x14ac:dyDescent="0.3">
      <c r="A999" s="4" t="s">
        <v>1182</v>
      </c>
    </row>
    <row r="1000" spans="1:1" x14ac:dyDescent="0.3">
      <c r="A1000" s="4" t="s">
        <v>1182</v>
      </c>
    </row>
    <row r="1001" spans="1:1" x14ac:dyDescent="0.3">
      <c r="A1001" s="4" t="s">
        <v>1182</v>
      </c>
    </row>
    <row r="1002" spans="1:1" x14ac:dyDescent="0.3">
      <c r="A1002" s="4" t="s">
        <v>1182</v>
      </c>
    </row>
    <row r="1003" spans="1:1" x14ac:dyDescent="0.3">
      <c r="A1003" s="4" t="s">
        <v>1182</v>
      </c>
    </row>
    <row r="1004" spans="1:1" x14ac:dyDescent="0.3">
      <c r="A1004" s="4" t="s">
        <v>1182</v>
      </c>
    </row>
    <row r="1005" spans="1:1" x14ac:dyDescent="0.3">
      <c r="A1005" s="4" t="s">
        <v>1182</v>
      </c>
    </row>
  </sheetData>
  <autoFilter ref="A1:F1048568" xr:uid="{AD1CF725-1DE6-4BE9-B811-C10633F2BBF0}"/>
  <conditionalFormatting sqref="D1:D1048576">
    <cfRule type="duplicateValues" dxfId="18" priority="1"/>
  </conditionalFormatting>
  <conditionalFormatting sqref="D2:D955">
    <cfRule type="duplicateValues" dxfId="17" priority="42"/>
  </conditionalFormatting>
  <conditionalFormatting sqref="F1">
    <cfRule type="duplicateValues" dxfId="16" priority="2"/>
    <cfRule type="duplicateValues" dxfId="15" priority="3"/>
    <cfRule type="cellIs" dxfId="14" priority="4" operator="equal">
      <formula>" "</formula>
    </cfRule>
    <cfRule type="duplicateValues" dxfId="13" priority="5"/>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2"/>
  <sheetViews>
    <sheetView zoomScale="80" zoomScaleNormal="80" workbookViewId="0">
      <pane ySplit="1" topLeftCell="A3052" activePane="bottomLeft" state="frozen"/>
      <selection pane="bottomLeft" activeCell="B3052" sqref="B3052"/>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1182</v>
      </c>
      <c r="B2" s="4" t="s">
        <v>7</v>
      </c>
      <c r="C2" s="4" t="s">
        <v>8</v>
      </c>
      <c r="D2" s="4" t="s">
        <v>6</v>
      </c>
      <c r="E2" s="4" t="s">
        <v>10</v>
      </c>
      <c r="F2" s="5" t="s">
        <v>9</v>
      </c>
    </row>
    <row r="3" spans="1:6" ht="409.6" x14ac:dyDescent="0.3">
      <c r="A3" s="4" t="s">
        <v>1182</v>
      </c>
      <c r="B3" s="4" t="s">
        <v>12</v>
      </c>
      <c r="C3" s="4" t="s">
        <v>13</v>
      </c>
      <c r="D3" s="4" t="s">
        <v>11</v>
      </c>
      <c r="E3" s="4" t="s">
        <v>15</v>
      </c>
      <c r="F3" s="5" t="s">
        <v>14</v>
      </c>
    </row>
    <row r="4" spans="1:6" ht="409.6" x14ac:dyDescent="0.3">
      <c r="A4" s="4" t="s">
        <v>1182</v>
      </c>
      <c r="B4" s="4" t="s">
        <v>20</v>
      </c>
      <c r="C4" s="4" t="s">
        <v>17</v>
      </c>
      <c r="D4" s="4" t="s">
        <v>16</v>
      </c>
      <c r="E4" s="4" t="s">
        <v>18</v>
      </c>
      <c r="F4" s="5" t="s">
        <v>19</v>
      </c>
    </row>
    <row r="5" spans="1:6" ht="409.6" x14ac:dyDescent="0.3">
      <c r="A5" s="4" t="s">
        <v>1182</v>
      </c>
      <c r="B5" s="4" t="s">
        <v>22</v>
      </c>
      <c r="C5" s="4" t="s">
        <v>24</v>
      </c>
      <c r="D5" s="4" t="s">
        <v>21</v>
      </c>
      <c r="E5" s="4" t="s">
        <v>23</v>
      </c>
      <c r="F5" s="5" t="s">
        <v>29</v>
      </c>
    </row>
    <row r="6" spans="1:6" ht="409.6" x14ac:dyDescent="0.3">
      <c r="A6" s="4" t="s">
        <v>1182</v>
      </c>
      <c r="B6" s="4" t="s">
        <v>25</v>
      </c>
      <c r="C6" s="4" t="s">
        <v>24</v>
      </c>
      <c r="D6" s="4" t="s">
        <v>26</v>
      </c>
      <c r="E6" s="4" t="s">
        <v>27</v>
      </c>
      <c r="F6" s="5" t="s">
        <v>28</v>
      </c>
    </row>
    <row r="7" spans="1:6" ht="409.6" x14ac:dyDescent="0.3">
      <c r="A7" s="4" t="s">
        <v>1182</v>
      </c>
      <c r="B7" s="4" t="s">
        <v>30</v>
      </c>
      <c r="C7" s="4" t="s">
        <v>24</v>
      </c>
      <c r="D7" s="4">
        <v>2018</v>
      </c>
      <c r="E7" s="4" t="s">
        <v>31</v>
      </c>
      <c r="F7" s="5" t="s">
        <v>32</v>
      </c>
    </row>
    <row r="8" spans="1:6" ht="409.6" x14ac:dyDescent="0.3">
      <c r="A8" s="4" t="s">
        <v>1182</v>
      </c>
      <c r="B8" s="4" t="s">
        <v>34</v>
      </c>
      <c r="C8" s="4" t="s">
        <v>17</v>
      </c>
      <c r="D8" s="4" t="s">
        <v>33</v>
      </c>
      <c r="E8" s="4" t="s">
        <v>35</v>
      </c>
      <c r="F8" s="5" t="s">
        <v>36</v>
      </c>
    </row>
    <row r="9" spans="1:6" ht="409.6" x14ac:dyDescent="0.3">
      <c r="A9" s="4" t="s">
        <v>1182</v>
      </c>
      <c r="B9" s="4" t="s">
        <v>38</v>
      </c>
      <c r="C9" s="4" t="s">
        <v>17</v>
      </c>
      <c r="D9" s="4" t="s">
        <v>37</v>
      </c>
      <c r="E9" s="4" t="s">
        <v>40</v>
      </c>
      <c r="F9" s="5" t="s">
        <v>39</v>
      </c>
    </row>
    <row r="10" spans="1:6" ht="409.6" x14ac:dyDescent="0.3">
      <c r="A10" s="4" t="s">
        <v>1182</v>
      </c>
      <c r="B10" s="4" t="s">
        <v>42</v>
      </c>
      <c r="C10" s="4" t="s">
        <v>24</v>
      </c>
      <c r="D10" s="4" t="s">
        <v>41</v>
      </c>
      <c r="E10" s="4" t="s">
        <v>43</v>
      </c>
      <c r="F10" s="5" t="s">
        <v>44</v>
      </c>
    </row>
    <row r="11" spans="1:6" ht="409.6" x14ac:dyDescent="0.3">
      <c r="A11" s="4" t="s">
        <v>1182</v>
      </c>
      <c r="B11" s="4" t="s">
        <v>46</v>
      </c>
      <c r="C11" s="4" t="s">
        <v>24</v>
      </c>
      <c r="D11" s="4" t="s">
        <v>45</v>
      </c>
      <c r="E11" s="4" t="s">
        <v>47</v>
      </c>
      <c r="F11" s="5" t="s">
        <v>48</v>
      </c>
    </row>
    <row r="12" spans="1:6" ht="409.6" x14ac:dyDescent="0.3">
      <c r="A12" s="4" t="s">
        <v>1182</v>
      </c>
      <c r="B12" s="4" t="s">
        <v>52</v>
      </c>
      <c r="C12" s="4" t="s">
        <v>53</v>
      </c>
      <c r="D12" s="4" t="s">
        <v>49</v>
      </c>
      <c r="E12" s="4" t="s">
        <v>50</v>
      </c>
      <c r="F12" s="5" t="s">
        <v>51</v>
      </c>
    </row>
    <row r="13" spans="1:6" ht="409.6" x14ac:dyDescent="0.3">
      <c r="A13" s="4" t="s">
        <v>1182</v>
      </c>
      <c r="B13" s="4" t="s">
        <v>56</v>
      </c>
      <c r="C13" s="4" t="s">
        <v>53</v>
      </c>
      <c r="D13" s="4" t="s">
        <v>54</v>
      </c>
      <c r="E13" s="4" t="s">
        <v>55</v>
      </c>
      <c r="F13" s="5" t="s">
        <v>57</v>
      </c>
    </row>
    <row r="14" spans="1:6" ht="409.6" x14ac:dyDescent="0.3">
      <c r="A14" s="4" t="s">
        <v>1182</v>
      </c>
      <c r="B14" s="4" t="s">
        <v>60</v>
      </c>
      <c r="C14" s="4" t="s">
        <v>53</v>
      </c>
      <c r="D14" s="4" t="s">
        <v>58</v>
      </c>
      <c r="E14" s="4" t="s">
        <v>59</v>
      </c>
      <c r="F14" s="5" t="s">
        <v>61</v>
      </c>
    </row>
    <row r="15" spans="1:6" ht="409.6" x14ac:dyDescent="0.3">
      <c r="A15" s="4" t="s">
        <v>1182</v>
      </c>
      <c r="B15" s="4" t="s">
        <v>63</v>
      </c>
      <c r="C15" s="4" t="s">
        <v>53</v>
      </c>
      <c r="D15" s="4" t="s">
        <v>62</v>
      </c>
      <c r="E15" s="4" t="s">
        <v>64</v>
      </c>
      <c r="F15" s="5" t="s">
        <v>65</v>
      </c>
    </row>
    <row r="16" spans="1:6" ht="331.2" x14ac:dyDescent="0.3">
      <c r="A16" s="4" t="s">
        <v>1182</v>
      </c>
      <c r="B16" s="4" t="s">
        <v>68</v>
      </c>
      <c r="C16" s="4" t="s">
        <v>53</v>
      </c>
      <c r="D16" s="4" t="s">
        <v>66</v>
      </c>
      <c r="E16" s="4" t="s">
        <v>67</v>
      </c>
      <c r="F16" s="5" t="s">
        <v>69</v>
      </c>
    </row>
    <row r="17" spans="1:6" ht="409.6" x14ac:dyDescent="0.3">
      <c r="A17" s="4" t="s">
        <v>1182</v>
      </c>
      <c r="B17" s="4" t="s">
        <v>71</v>
      </c>
      <c r="C17" s="4" t="s">
        <v>53</v>
      </c>
      <c r="D17" s="4" t="s">
        <v>70</v>
      </c>
      <c r="E17" s="4" t="s">
        <v>72</v>
      </c>
      <c r="F17" s="5" t="s">
        <v>73</v>
      </c>
    </row>
    <row r="18" spans="1:6" ht="409.6" x14ac:dyDescent="0.3">
      <c r="A18" s="4" t="s">
        <v>1182</v>
      </c>
      <c r="B18" s="4" t="s">
        <v>75</v>
      </c>
      <c r="C18" s="4" t="s">
        <v>53</v>
      </c>
      <c r="D18" s="4" t="s">
        <v>74</v>
      </c>
      <c r="E18" s="4" t="s">
        <v>76</v>
      </c>
      <c r="F18" s="5" t="s">
        <v>77</v>
      </c>
    </row>
    <row r="19" spans="1:6" ht="409.6" x14ac:dyDescent="0.3">
      <c r="A19" s="4" t="s">
        <v>1182</v>
      </c>
      <c r="B19" s="4" t="s">
        <v>79</v>
      </c>
      <c r="C19" s="4" t="s">
        <v>53</v>
      </c>
      <c r="D19" s="4" t="s">
        <v>78</v>
      </c>
      <c r="E19" s="4" t="s">
        <v>80</v>
      </c>
      <c r="F19" s="5" t="s">
        <v>81</v>
      </c>
    </row>
    <row r="20" spans="1:6" ht="409.6" x14ac:dyDescent="0.3">
      <c r="A20" s="4" t="s">
        <v>1182</v>
      </c>
      <c r="B20" s="4" t="s">
        <v>83</v>
      </c>
      <c r="C20" s="4" t="s">
        <v>85</v>
      </c>
      <c r="D20" s="4" t="s">
        <v>82</v>
      </c>
      <c r="E20" s="4" t="s">
        <v>84</v>
      </c>
      <c r="F20" s="5" t="s">
        <v>88</v>
      </c>
    </row>
    <row r="21" spans="1:6" ht="409.6" x14ac:dyDescent="0.3">
      <c r="A21" s="4" t="s">
        <v>1182</v>
      </c>
      <c r="B21" s="4" t="s">
        <v>87</v>
      </c>
      <c r="C21" s="4" t="s">
        <v>85</v>
      </c>
      <c r="D21" s="4" t="s">
        <v>86</v>
      </c>
      <c r="E21" s="4" t="s">
        <v>89</v>
      </c>
      <c r="F21" s="5" t="s">
        <v>90</v>
      </c>
    </row>
    <row r="22" spans="1:6" ht="409.6" x14ac:dyDescent="0.3">
      <c r="A22" s="4" t="s">
        <v>1182</v>
      </c>
      <c r="B22" s="4" t="s">
        <v>92</v>
      </c>
      <c r="C22" s="4" t="s">
        <v>85</v>
      </c>
      <c r="D22" s="4" t="s">
        <v>91</v>
      </c>
      <c r="E22" s="4" t="s">
        <v>93</v>
      </c>
      <c r="F22" s="5" t="s">
        <v>94</v>
      </c>
    </row>
    <row r="23" spans="1:6" ht="409.6" x14ac:dyDescent="0.3">
      <c r="A23" s="4" t="s">
        <v>1182</v>
      </c>
      <c r="B23" s="4" t="s">
        <v>97</v>
      </c>
      <c r="C23" s="4" t="s">
        <v>85</v>
      </c>
      <c r="D23" s="4" t="s">
        <v>95</v>
      </c>
      <c r="E23" s="4" t="s">
        <v>96</v>
      </c>
      <c r="F23" s="5" t="s">
        <v>98</v>
      </c>
    </row>
    <row r="24" spans="1:6" ht="409.6" x14ac:dyDescent="0.3">
      <c r="A24" s="4" t="s">
        <v>1182</v>
      </c>
      <c r="B24" s="4" t="s">
        <v>100</v>
      </c>
      <c r="C24" s="4" t="s">
        <v>85</v>
      </c>
      <c r="D24" s="4" t="s">
        <v>99</v>
      </c>
      <c r="E24" s="4" t="s">
        <v>101</v>
      </c>
      <c r="F24" s="5" t="s">
        <v>102</v>
      </c>
    </row>
    <row r="25" spans="1:6" ht="409.6" x14ac:dyDescent="0.3">
      <c r="A25" s="4" t="s">
        <v>1182</v>
      </c>
      <c r="B25" s="4" t="s">
        <v>104</v>
      </c>
      <c r="C25" s="4" t="s">
        <v>85</v>
      </c>
      <c r="D25" s="4" t="s">
        <v>103</v>
      </c>
      <c r="E25" s="4" t="s">
        <v>105</v>
      </c>
      <c r="F25" s="5" t="s">
        <v>106</v>
      </c>
    </row>
    <row r="26" spans="1:6" ht="409.6" x14ac:dyDescent="0.3">
      <c r="A26" s="4" t="s">
        <v>1182</v>
      </c>
      <c r="B26" s="4" t="s">
        <v>108</v>
      </c>
      <c r="C26" s="4" t="s">
        <v>85</v>
      </c>
      <c r="D26" s="4" t="s">
        <v>107</v>
      </c>
      <c r="E26" s="4" t="s">
        <v>109</v>
      </c>
      <c r="F26" s="5" t="s">
        <v>110</v>
      </c>
    </row>
    <row r="27" spans="1:6" ht="409.6" x14ac:dyDescent="0.3">
      <c r="A27" s="4" t="s">
        <v>1182</v>
      </c>
      <c r="B27" s="4" t="s">
        <v>112</v>
      </c>
      <c r="C27" s="4" t="s">
        <v>85</v>
      </c>
      <c r="D27" s="4" t="s">
        <v>111</v>
      </c>
      <c r="E27" s="4" t="s">
        <v>114</v>
      </c>
      <c r="F27" s="5" t="s">
        <v>113</v>
      </c>
    </row>
    <row r="28" spans="1:6" ht="409.6" x14ac:dyDescent="0.3">
      <c r="A28" s="4" t="s">
        <v>1182</v>
      </c>
      <c r="B28" s="4" t="s">
        <v>116</v>
      </c>
      <c r="C28" s="4" t="s">
        <v>85</v>
      </c>
      <c r="D28" s="4" t="s">
        <v>115</v>
      </c>
      <c r="E28" s="4" t="s">
        <v>117</v>
      </c>
      <c r="F28" s="5" t="s">
        <v>118</v>
      </c>
    </row>
    <row r="29" spans="1:6" ht="409.6" x14ac:dyDescent="0.3">
      <c r="A29" s="4" t="s">
        <v>1182</v>
      </c>
      <c r="B29" s="4" t="s">
        <v>122</v>
      </c>
      <c r="C29" s="4" t="s">
        <v>123</v>
      </c>
      <c r="D29" s="4" t="s">
        <v>119</v>
      </c>
      <c r="E29" s="4" t="s">
        <v>120</v>
      </c>
      <c r="F29" s="5" t="s">
        <v>121</v>
      </c>
    </row>
    <row r="30" spans="1:6" ht="409.6" x14ac:dyDescent="0.3">
      <c r="A30" s="4" t="s">
        <v>1182</v>
      </c>
      <c r="B30" s="4" t="s">
        <v>127</v>
      </c>
      <c r="C30" s="4" t="s">
        <v>123</v>
      </c>
      <c r="D30" s="4" t="s">
        <v>124</v>
      </c>
      <c r="E30" s="4" t="s">
        <v>125</v>
      </c>
      <c r="F30" s="5" t="s">
        <v>126</v>
      </c>
    </row>
    <row r="31" spans="1:6" ht="409.6" x14ac:dyDescent="0.3">
      <c r="A31" s="4" t="s">
        <v>1182</v>
      </c>
      <c r="B31" s="4" t="s">
        <v>129</v>
      </c>
      <c r="C31" s="4" t="s">
        <v>123</v>
      </c>
      <c r="D31" s="4" t="s">
        <v>128</v>
      </c>
      <c r="E31" s="4" t="s">
        <v>130</v>
      </c>
      <c r="F31" s="5" t="s">
        <v>131</v>
      </c>
    </row>
    <row r="32" spans="1:6" ht="409.6" x14ac:dyDescent="0.3">
      <c r="A32" s="4" t="s">
        <v>1182</v>
      </c>
      <c r="B32" s="4" t="s">
        <v>133</v>
      </c>
      <c r="C32" s="4" t="s">
        <v>123</v>
      </c>
      <c r="D32" s="4" t="s">
        <v>132</v>
      </c>
      <c r="E32" s="4" t="s">
        <v>134</v>
      </c>
      <c r="F32" s="5" t="s">
        <v>135</v>
      </c>
    </row>
    <row r="33" spans="1:6" ht="409.6" x14ac:dyDescent="0.3">
      <c r="A33" s="4" t="s">
        <v>1182</v>
      </c>
      <c r="B33" s="4" t="s">
        <v>137</v>
      </c>
      <c r="C33" s="4" t="s">
        <v>123</v>
      </c>
      <c r="D33" s="4" t="s">
        <v>136</v>
      </c>
      <c r="E33" s="4" t="s">
        <v>138</v>
      </c>
      <c r="F33" s="5" t="s">
        <v>139</v>
      </c>
    </row>
    <row r="34" spans="1:6" ht="345.6" x14ac:dyDescent="0.3">
      <c r="A34" s="4" t="s">
        <v>1182</v>
      </c>
      <c r="B34" s="4" t="s">
        <v>141</v>
      </c>
      <c r="C34" s="4" t="s">
        <v>123</v>
      </c>
      <c r="D34" s="4" t="s">
        <v>140</v>
      </c>
      <c r="E34" s="4" t="s">
        <v>142</v>
      </c>
      <c r="F34" s="5" t="s">
        <v>143</v>
      </c>
    </row>
    <row r="35" spans="1:6" ht="409.6" x14ac:dyDescent="0.3">
      <c r="A35" s="4" t="s">
        <v>1182</v>
      </c>
      <c r="B35" s="4" t="s">
        <v>146</v>
      </c>
      <c r="C35" s="4" t="s">
        <v>123</v>
      </c>
      <c r="D35" s="4" t="s">
        <v>144</v>
      </c>
      <c r="E35" s="4" t="s">
        <v>145</v>
      </c>
      <c r="F35" s="5" t="s">
        <v>147</v>
      </c>
    </row>
    <row r="36" spans="1:6" ht="403.2" x14ac:dyDescent="0.3">
      <c r="A36" s="4" t="s">
        <v>1182</v>
      </c>
      <c r="B36" s="4" t="s">
        <v>149</v>
      </c>
      <c r="C36" s="4" t="s">
        <v>85</v>
      </c>
      <c r="D36" s="4" t="s">
        <v>148</v>
      </c>
      <c r="E36" s="4" t="s">
        <v>150</v>
      </c>
      <c r="F36" s="5" t="s">
        <v>151</v>
      </c>
    </row>
    <row r="37" spans="1:6" ht="409.6" x14ac:dyDescent="0.3">
      <c r="A37" s="4" t="s">
        <v>1182</v>
      </c>
      <c r="B37" s="4" t="s">
        <v>153</v>
      </c>
      <c r="C37" s="4" t="s">
        <v>85</v>
      </c>
      <c r="D37" s="4" t="s">
        <v>152</v>
      </c>
      <c r="E37" s="4" t="s">
        <v>154</v>
      </c>
      <c r="F37" s="5" t="s">
        <v>155</v>
      </c>
    </row>
    <row r="38" spans="1:6" ht="374.4" x14ac:dyDescent="0.3">
      <c r="A38" s="4" t="s">
        <v>1182</v>
      </c>
      <c r="B38" s="4" t="s">
        <v>157</v>
      </c>
      <c r="C38" s="4" t="s">
        <v>123</v>
      </c>
      <c r="D38" s="4" t="s">
        <v>156</v>
      </c>
      <c r="E38" s="4" t="s">
        <v>158</v>
      </c>
      <c r="F38" s="5" t="s">
        <v>159</v>
      </c>
    </row>
    <row r="39" spans="1:6" ht="409.6" x14ac:dyDescent="0.3">
      <c r="A39" s="4" t="s">
        <v>1182</v>
      </c>
      <c r="B39" s="4" t="s">
        <v>161</v>
      </c>
      <c r="C39" s="4" t="s">
        <v>162</v>
      </c>
      <c r="D39" s="4" t="s">
        <v>160</v>
      </c>
      <c r="E39" s="4" t="s">
        <v>163</v>
      </c>
      <c r="F39" s="5" t="s">
        <v>164</v>
      </c>
    </row>
    <row r="40" spans="1:6" ht="409.6" x14ac:dyDescent="0.3">
      <c r="A40" s="4" t="s">
        <v>1182</v>
      </c>
      <c r="B40" s="4" t="s">
        <v>166</v>
      </c>
      <c r="C40" s="4" t="s">
        <v>162</v>
      </c>
      <c r="D40" s="4" t="s">
        <v>165</v>
      </c>
      <c r="E40" s="4" t="s">
        <v>167</v>
      </c>
      <c r="F40" s="5" t="s">
        <v>168</v>
      </c>
    </row>
    <row r="41" spans="1:6" ht="316.8" x14ac:dyDescent="0.3">
      <c r="A41" s="4" t="s">
        <v>1182</v>
      </c>
      <c r="B41" s="4" t="s">
        <v>171</v>
      </c>
      <c r="C41" s="4" t="s">
        <v>162</v>
      </c>
      <c r="D41" s="4" t="s">
        <v>169</v>
      </c>
      <c r="E41" s="4" t="s">
        <v>170</v>
      </c>
      <c r="F41" s="5" t="s">
        <v>172</v>
      </c>
    </row>
    <row r="42" spans="1:6" ht="388.8" x14ac:dyDescent="0.3">
      <c r="A42" s="4" t="s">
        <v>1182</v>
      </c>
      <c r="B42" s="4" t="s">
        <v>173</v>
      </c>
      <c r="C42" s="4" t="s">
        <v>85</v>
      </c>
      <c r="D42" s="4" t="s">
        <v>174</v>
      </c>
      <c r="E42" s="4" t="s">
        <v>175</v>
      </c>
      <c r="F42" s="5" t="s">
        <v>176</v>
      </c>
    </row>
    <row r="43" spans="1:6" ht="409.6" x14ac:dyDescent="0.3">
      <c r="A43" s="4" t="s">
        <v>1182</v>
      </c>
      <c r="B43" s="4" t="s">
        <v>178</v>
      </c>
      <c r="C43" s="4" t="s">
        <v>162</v>
      </c>
      <c r="D43" s="4" t="s">
        <v>177</v>
      </c>
      <c r="E43" s="4" t="s">
        <v>179</v>
      </c>
      <c r="F43" s="5" t="s">
        <v>180</v>
      </c>
    </row>
    <row r="44" spans="1:6" ht="409.6" x14ac:dyDescent="0.3">
      <c r="A44" s="4" t="s">
        <v>1182</v>
      </c>
      <c r="B44" s="4" t="s">
        <v>182</v>
      </c>
      <c r="C44" s="4" t="s">
        <v>162</v>
      </c>
      <c r="D44" s="4" t="s">
        <v>181</v>
      </c>
      <c r="E44" s="4" t="s">
        <v>183</v>
      </c>
      <c r="F44" s="5" t="s">
        <v>184</v>
      </c>
    </row>
    <row r="45" spans="1:6" ht="409.6" x14ac:dyDescent="0.3">
      <c r="A45" s="4" t="s">
        <v>1182</v>
      </c>
      <c r="B45" s="4" t="s">
        <v>186</v>
      </c>
      <c r="C45" s="4" t="s">
        <v>162</v>
      </c>
      <c r="D45" s="4" t="s">
        <v>185</v>
      </c>
      <c r="E45" s="4" t="s">
        <v>229</v>
      </c>
      <c r="F45" s="5" t="s">
        <v>187</v>
      </c>
    </row>
    <row r="46" spans="1:6" ht="409.6" x14ac:dyDescent="0.3">
      <c r="A46" s="4" t="s">
        <v>1182</v>
      </c>
      <c r="B46" s="4" t="s">
        <v>189</v>
      </c>
      <c r="C46" s="4" t="s">
        <v>162</v>
      </c>
      <c r="D46" s="4" t="s">
        <v>188</v>
      </c>
      <c r="E46" s="4" t="s">
        <v>190</v>
      </c>
      <c r="F46" s="5" t="s">
        <v>191</v>
      </c>
    </row>
    <row r="47" spans="1:6" ht="409.6" x14ac:dyDescent="0.3">
      <c r="A47" s="4" t="s">
        <v>1182</v>
      </c>
      <c r="B47" s="4" t="s">
        <v>193</v>
      </c>
      <c r="C47" s="4" t="s">
        <v>162</v>
      </c>
      <c r="D47" s="4" t="s">
        <v>192</v>
      </c>
      <c r="E47" s="4" t="s">
        <v>194</v>
      </c>
      <c r="F47" s="5" t="s">
        <v>195</v>
      </c>
    </row>
    <row r="48" spans="1:6" ht="409.6" x14ac:dyDescent="0.3">
      <c r="A48" s="4" t="s">
        <v>1182</v>
      </c>
      <c r="B48" s="4" t="s">
        <v>197</v>
      </c>
      <c r="C48" s="4" t="s">
        <v>162</v>
      </c>
      <c r="D48" s="4" t="s">
        <v>196</v>
      </c>
      <c r="E48" s="4" t="s">
        <v>198</v>
      </c>
      <c r="F48" s="5" t="s">
        <v>199</v>
      </c>
    </row>
    <row r="49" spans="1:6" ht="409.6" x14ac:dyDescent="0.3">
      <c r="A49" s="4" t="s">
        <v>1182</v>
      </c>
      <c r="B49" s="4" t="s">
        <v>201</v>
      </c>
      <c r="C49" s="4" t="s">
        <v>162</v>
      </c>
      <c r="D49" s="4" t="s">
        <v>200</v>
      </c>
      <c r="E49" s="4" t="s">
        <v>202</v>
      </c>
      <c r="F49" s="5" t="s">
        <v>203</v>
      </c>
    </row>
    <row r="50" spans="1:6" ht="374.4" x14ac:dyDescent="0.3">
      <c r="A50" s="4" t="s">
        <v>1182</v>
      </c>
      <c r="B50" s="4" t="s">
        <v>205</v>
      </c>
      <c r="C50" s="4" t="s">
        <v>206</v>
      </c>
      <c r="D50" s="4" t="s">
        <v>204</v>
      </c>
      <c r="E50" s="4" t="s">
        <v>207</v>
      </c>
      <c r="F50" s="5" t="s">
        <v>208</v>
      </c>
    </row>
    <row r="51" spans="1:6" ht="409.6" x14ac:dyDescent="0.3">
      <c r="A51" s="4" t="s">
        <v>1182</v>
      </c>
      <c r="B51" s="4" t="s">
        <v>210</v>
      </c>
      <c r="C51" s="4" t="s">
        <v>206</v>
      </c>
      <c r="D51" s="4" t="s">
        <v>209</v>
      </c>
      <c r="E51" s="4" t="s">
        <v>211</v>
      </c>
      <c r="F51" s="5" t="s">
        <v>212</v>
      </c>
    </row>
    <row r="52" spans="1:6" ht="409.6" x14ac:dyDescent="0.3">
      <c r="A52" s="4" t="s">
        <v>1182</v>
      </c>
      <c r="B52" s="4" t="s">
        <v>214</v>
      </c>
      <c r="C52" s="4" t="s">
        <v>162</v>
      </c>
      <c r="D52" s="4" t="s">
        <v>213</v>
      </c>
      <c r="E52" s="4" t="s">
        <v>215</v>
      </c>
      <c r="F52" s="5" t="s">
        <v>216</v>
      </c>
    </row>
    <row r="53" spans="1:6" ht="409.6" x14ac:dyDescent="0.3">
      <c r="A53" s="4" t="s">
        <v>1182</v>
      </c>
      <c r="B53" s="4" t="s">
        <v>220</v>
      </c>
      <c r="C53" s="4" t="s">
        <v>206</v>
      </c>
      <c r="D53" s="4" t="s">
        <v>217</v>
      </c>
      <c r="E53" s="4" t="s">
        <v>218</v>
      </c>
      <c r="F53" s="5" t="s">
        <v>219</v>
      </c>
    </row>
    <row r="54" spans="1:6" ht="409.6" x14ac:dyDescent="0.3">
      <c r="A54" s="4" t="s">
        <v>1182</v>
      </c>
      <c r="B54" s="4" t="s">
        <v>222</v>
      </c>
      <c r="C54" s="4" t="s">
        <v>206</v>
      </c>
      <c r="D54" s="4" t="s">
        <v>221</v>
      </c>
      <c r="E54" s="4" t="s">
        <v>223</v>
      </c>
      <c r="F54" s="5" t="s">
        <v>224</v>
      </c>
    </row>
    <row r="55" spans="1:6" ht="409.6" x14ac:dyDescent="0.3">
      <c r="A55" s="4" t="s">
        <v>1182</v>
      </c>
      <c r="B55" s="4" t="s">
        <v>226</v>
      </c>
      <c r="C55" s="4" t="s">
        <v>206</v>
      </c>
      <c r="D55" s="4" t="s">
        <v>225</v>
      </c>
      <c r="E55" s="4" t="s">
        <v>227</v>
      </c>
      <c r="F55" s="5" t="s">
        <v>228</v>
      </c>
    </row>
    <row r="56" spans="1:6" ht="409.6" x14ac:dyDescent="0.3">
      <c r="A56" s="4" t="s">
        <v>1182</v>
      </c>
      <c r="B56" s="4" t="s">
        <v>231</v>
      </c>
      <c r="C56" s="4" t="s">
        <v>206</v>
      </c>
      <c r="D56" s="4" t="s">
        <v>230</v>
      </c>
      <c r="E56" s="4" t="s">
        <v>232</v>
      </c>
      <c r="F56" s="5" t="s">
        <v>233</v>
      </c>
    </row>
    <row r="57" spans="1:6" ht="409.6" x14ac:dyDescent="0.3">
      <c r="A57" s="4" t="s">
        <v>1182</v>
      </c>
      <c r="B57" s="4" t="s">
        <v>235</v>
      </c>
      <c r="C57" s="4" t="s">
        <v>206</v>
      </c>
      <c r="D57" s="4" t="s">
        <v>234</v>
      </c>
      <c r="E57" s="4" t="s">
        <v>236</v>
      </c>
      <c r="F57" s="5" t="s">
        <v>237</v>
      </c>
    </row>
    <row r="58" spans="1:6" ht="409.6" x14ac:dyDescent="0.3">
      <c r="A58" s="4" t="s">
        <v>1182</v>
      </c>
      <c r="B58" s="4" t="s">
        <v>239</v>
      </c>
      <c r="C58" s="4" t="s">
        <v>240</v>
      </c>
      <c r="D58" s="4" t="s">
        <v>238</v>
      </c>
      <c r="E58" s="4" t="s">
        <v>241</v>
      </c>
      <c r="F58" s="5" t="s">
        <v>242</v>
      </c>
    </row>
    <row r="59" spans="1:6" ht="409.6" x14ac:dyDescent="0.3">
      <c r="A59" s="4" t="s">
        <v>1182</v>
      </c>
      <c r="B59" s="4" t="s">
        <v>245</v>
      </c>
      <c r="C59" s="4" t="s">
        <v>240</v>
      </c>
      <c r="D59" s="4" t="s">
        <v>243</v>
      </c>
      <c r="E59" s="4" t="s">
        <v>244</v>
      </c>
      <c r="F59" s="5" t="s">
        <v>246</v>
      </c>
    </row>
    <row r="60" spans="1:6" ht="409.6" x14ac:dyDescent="0.3">
      <c r="A60" s="4" t="s">
        <v>1182</v>
      </c>
      <c r="B60" s="4" t="s">
        <v>248</v>
      </c>
      <c r="C60" s="4" t="s">
        <v>240</v>
      </c>
      <c r="D60" s="4" t="s">
        <v>247</v>
      </c>
      <c r="E60" s="4" t="s">
        <v>250</v>
      </c>
      <c r="F60" s="5" t="s">
        <v>249</v>
      </c>
    </row>
    <row r="61" spans="1:6" ht="409.6" x14ac:dyDescent="0.3">
      <c r="A61" s="4" t="s">
        <v>1182</v>
      </c>
      <c r="B61" s="4" t="s">
        <v>252</v>
      </c>
      <c r="C61" s="4" t="s">
        <v>240</v>
      </c>
      <c r="D61" s="4" t="s">
        <v>251</v>
      </c>
      <c r="E61" s="4" t="s">
        <v>253</v>
      </c>
      <c r="F61" s="5" t="s">
        <v>254</v>
      </c>
    </row>
    <row r="62" spans="1:6" ht="409.6" x14ac:dyDescent="0.3">
      <c r="A62" s="4" t="s">
        <v>1182</v>
      </c>
      <c r="B62" s="4" t="s">
        <v>256</v>
      </c>
      <c r="C62" s="4" t="s">
        <v>206</v>
      </c>
      <c r="D62" s="4" t="s">
        <v>255</v>
      </c>
      <c r="E62" s="4" t="s">
        <v>258</v>
      </c>
      <c r="F62" s="5" t="s">
        <v>257</v>
      </c>
    </row>
    <row r="63" spans="1:6" ht="409.6" x14ac:dyDescent="0.3">
      <c r="A63" s="4" t="s">
        <v>1182</v>
      </c>
      <c r="B63" s="4" t="s">
        <v>260</v>
      </c>
      <c r="C63" s="4" t="s">
        <v>240</v>
      </c>
      <c r="D63" s="4" t="s">
        <v>259</v>
      </c>
      <c r="E63" s="4" t="s">
        <v>262</v>
      </c>
      <c r="F63" s="5" t="s">
        <v>261</v>
      </c>
    </row>
    <row r="64" spans="1:6" ht="409.6" x14ac:dyDescent="0.3">
      <c r="A64" s="4" t="s">
        <v>1182</v>
      </c>
      <c r="B64" s="4" t="s">
        <v>264</v>
      </c>
      <c r="C64" s="4" t="s">
        <v>240</v>
      </c>
      <c r="D64" s="4" t="s">
        <v>263</v>
      </c>
      <c r="E64" s="4" t="s">
        <v>265</v>
      </c>
      <c r="F64" s="5" t="s">
        <v>266</v>
      </c>
    </row>
    <row r="65" spans="1:6" ht="409.6" x14ac:dyDescent="0.3">
      <c r="A65" s="4" t="s">
        <v>1182</v>
      </c>
      <c r="B65" s="4" t="s">
        <v>269</v>
      </c>
      <c r="C65" s="4" t="s">
        <v>240</v>
      </c>
      <c r="D65" s="4" t="s">
        <v>268</v>
      </c>
      <c r="E65" s="4" t="s">
        <v>270</v>
      </c>
      <c r="F65" s="5" t="s">
        <v>267</v>
      </c>
    </row>
    <row r="66" spans="1:6" ht="409.6" x14ac:dyDescent="0.3">
      <c r="A66" s="4" t="s">
        <v>1182</v>
      </c>
      <c r="B66" s="4" t="s">
        <v>272</v>
      </c>
      <c r="C66" s="4" t="s">
        <v>206</v>
      </c>
      <c r="D66" s="4" t="s">
        <v>271</v>
      </c>
      <c r="E66" s="4" t="s">
        <v>273</v>
      </c>
      <c r="F66" s="5" t="s">
        <v>274</v>
      </c>
    </row>
    <row r="67" spans="1:6" ht="409.6" x14ac:dyDescent="0.3">
      <c r="A67" s="4" t="s">
        <v>1182</v>
      </c>
      <c r="B67" s="4" t="s">
        <v>277</v>
      </c>
      <c r="C67" s="4" t="s">
        <v>240</v>
      </c>
      <c r="D67" s="4" t="s">
        <v>275</v>
      </c>
      <c r="E67" s="4" t="s">
        <v>276</v>
      </c>
      <c r="F67" s="5" t="s">
        <v>278</v>
      </c>
    </row>
    <row r="68" spans="1:6" ht="259.2" x14ac:dyDescent="0.3">
      <c r="A68" s="4" t="s">
        <v>1182</v>
      </c>
      <c r="B68" s="4" t="s">
        <v>280</v>
      </c>
      <c r="C68" s="4" t="s">
        <v>240</v>
      </c>
      <c r="D68" s="4" t="s">
        <v>279</v>
      </c>
      <c r="E68" s="4" t="s">
        <v>281</v>
      </c>
      <c r="F68" s="5" t="s">
        <v>282</v>
      </c>
    </row>
    <row r="69" spans="1:6" ht="409.6" x14ac:dyDescent="0.3">
      <c r="A69" s="4" t="s">
        <v>1182</v>
      </c>
      <c r="B69" s="4" t="s">
        <v>284</v>
      </c>
      <c r="C69" s="4" t="s">
        <v>285</v>
      </c>
      <c r="D69" s="4" t="s">
        <v>283</v>
      </c>
      <c r="E69" s="4" t="s">
        <v>286</v>
      </c>
      <c r="F69" s="5" t="s">
        <v>287</v>
      </c>
    </row>
    <row r="70" spans="1:6" ht="409.6" x14ac:dyDescent="0.3">
      <c r="A70" s="4" t="s">
        <v>1182</v>
      </c>
      <c r="B70" s="4" t="s">
        <v>289</v>
      </c>
      <c r="C70" s="4" t="s">
        <v>285</v>
      </c>
      <c r="D70" s="4" t="s">
        <v>288</v>
      </c>
      <c r="E70" s="4" t="s">
        <v>290</v>
      </c>
      <c r="F70" s="5" t="s">
        <v>291</v>
      </c>
    </row>
    <row r="71" spans="1:6" ht="360" x14ac:dyDescent="0.3">
      <c r="A71" s="4" t="s">
        <v>1182</v>
      </c>
      <c r="B71" s="4" t="s">
        <v>294</v>
      </c>
      <c r="C71" s="4" t="s">
        <v>240</v>
      </c>
      <c r="D71" s="4" t="s">
        <v>292</v>
      </c>
      <c r="E71" s="4" t="s">
        <v>293</v>
      </c>
      <c r="F71" s="5" t="s">
        <v>295</v>
      </c>
    </row>
    <row r="72" spans="1:6" ht="409.6" x14ac:dyDescent="0.3">
      <c r="A72" s="4" t="s">
        <v>1182</v>
      </c>
      <c r="B72" s="4" t="s">
        <v>297</v>
      </c>
      <c r="C72" s="4" t="s">
        <v>285</v>
      </c>
      <c r="D72" s="4" t="s">
        <v>296</v>
      </c>
      <c r="E72" s="4" t="s">
        <v>299</v>
      </c>
      <c r="F72" s="5" t="s">
        <v>298</v>
      </c>
    </row>
    <row r="73" spans="1:6" ht="409.6" x14ac:dyDescent="0.3">
      <c r="A73" s="4" t="s">
        <v>1182</v>
      </c>
      <c r="B73" s="4" t="s">
        <v>303</v>
      </c>
      <c r="C73" s="4" t="s">
        <v>285</v>
      </c>
      <c r="D73" s="4" t="s">
        <v>300</v>
      </c>
      <c r="E73" s="4" t="s">
        <v>301</v>
      </c>
      <c r="F73" s="5" t="s">
        <v>302</v>
      </c>
    </row>
    <row r="74" spans="1:6" ht="409.6" x14ac:dyDescent="0.3">
      <c r="A74" s="4" t="s">
        <v>1182</v>
      </c>
      <c r="B74" s="4" t="s">
        <v>305</v>
      </c>
      <c r="C74" s="4" t="s">
        <v>240</v>
      </c>
      <c r="D74" s="4" t="s">
        <v>304</v>
      </c>
      <c r="E74" s="4" t="s">
        <v>306</v>
      </c>
      <c r="F74" s="5" t="s">
        <v>307</v>
      </c>
    </row>
    <row r="75" spans="1:6" ht="409.6" x14ac:dyDescent="0.3">
      <c r="A75" s="4" t="s">
        <v>1182</v>
      </c>
      <c r="B75" s="4" t="s">
        <v>34</v>
      </c>
      <c r="C75" s="4" t="s">
        <v>285</v>
      </c>
      <c r="D75" s="4" t="s">
        <v>308</v>
      </c>
      <c r="E75" s="4" t="s">
        <v>309</v>
      </c>
      <c r="F75" s="5" t="s">
        <v>310</v>
      </c>
    </row>
    <row r="76" spans="1:6" ht="409.6" x14ac:dyDescent="0.3">
      <c r="A76" s="4" t="s">
        <v>1182</v>
      </c>
      <c r="B76" s="4" t="s">
        <v>38</v>
      </c>
      <c r="C76" s="4" t="s">
        <v>285</v>
      </c>
      <c r="D76" s="4" t="s">
        <v>311</v>
      </c>
      <c r="E76" s="4" t="s">
        <v>312</v>
      </c>
      <c r="F76" s="5" t="s">
        <v>313</v>
      </c>
    </row>
    <row r="77" spans="1:6" ht="409.6" x14ac:dyDescent="0.3">
      <c r="A77" s="4" t="s">
        <v>1182</v>
      </c>
      <c r="B77" s="4" t="s">
        <v>25</v>
      </c>
      <c r="C77" s="4" t="s">
        <v>285</v>
      </c>
      <c r="D77" s="4" t="s">
        <v>314</v>
      </c>
      <c r="E77" s="4" t="s">
        <v>315</v>
      </c>
      <c r="F77" s="5" t="s">
        <v>316</v>
      </c>
    </row>
    <row r="78" spans="1:6" ht="409.6" x14ac:dyDescent="0.3">
      <c r="A78" s="4" t="s">
        <v>1182</v>
      </c>
      <c r="B78" s="4" t="s">
        <v>318</v>
      </c>
      <c r="C78" s="4" t="s">
        <v>285</v>
      </c>
      <c r="D78" s="4" t="s">
        <v>317</v>
      </c>
      <c r="E78" s="4" t="s">
        <v>320</v>
      </c>
      <c r="F78" s="5" t="s">
        <v>319</v>
      </c>
    </row>
    <row r="79" spans="1:6" ht="345.6" x14ac:dyDescent="0.3">
      <c r="A79" s="4" t="s">
        <v>1182</v>
      </c>
      <c r="B79" s="4" t="s">
        <v>42</v>
      </c>
      <c r="C79" s="4" t="s">
        <v>285</v>
      </c>
      <c r="D79" s="4" t="s">
        <v>321</v>
      </c>
      <c r="E79" s="4" t="s">
        <v>322</v>
      </c>
      <c r="F79" s="5" t="s">
        <v>323</v>
      </c>
    </row>
    <row r="80" spans="1:6" ht="409.6" x14ac:dyDescent="0.3">
      <c r="A80" s="4" t="s">
        <v>1182</v>
      </c>
      <c r="B80" s="4" t="s">
        <v>325</v>
      </c>
      <c r="C80" s="4" t="s">
        <v>326</v>
      </c>
      <c r="D80" s="4" t="s">
        <v>324</v>
      </c>
      <c r="E80" s="4" t="s">
        <v>327</v>
      </c>
      <c r="F80" s="5" t="s">
        <v>328</v>
      </c>
    </row>
    <row r="81" spans="1:6" ht="409.6" x14ac:dyDescent="0.3">
      <c r="A81" s="4" t="s">
        <v>1182</v>
      </c>
      <c r="B81" s="4" t="s">
        <v>52</v>
      </c>
      <c r="C81" s="4" t="s">
        <v>326</v>
      </c>
      <c r="D81" s="4" t="s">
        <v>329</v>
      </c>
      <c r="E81" s="4" t="s">
        <v>331</v>
      </c>
      <c r="F81" s="5" t="s">
        <v>330</v>
      </c>
    </row>
    <row r="82" spans="1:6" ht="409.6" x14ac:dyDescent="0.3">
      <c r="A82" s="4" t="s">
        <v>1182</v>
      </c>
      <c r="B82" s="4" t="s">
        <v>63</v>
      </c>
      <c r="C82" s="4" t="s">
        <v>326</v>
      </c>
      <c r="D82" s="4" t="s">
        <v>332</v>
      </c>
      <c r="E82" s="4" t="s">
        <v>333</v>
      </c>
      <c r="F82" s="5" t="s">
        <v>334</v>
      </c>
    </row>
    <row r="83" spans="1:6" ht="409.6" x14ac:dyDescent="0.3">
      <c r="A83" s="4" t="s">
        <v>1182</v>
      </c>
      <c r="B83" s="4" t="s">
        <v>75</v>
      </c>
      <c r="C83" s="4" t="s">
        <v>326</v>
      </c>
      <c r="D83" s="4" t="s">
        <v>335</v>
      </c>
      <c r="E83" s="4" t="s">
        <v>336</v>
      </c>
      <c r="F83" s="5" t="s">
        <v>337</v>
      </c>
    </row>
    <row r="84" spans="1:6" ht="409.6" x14ac:dyDescent="0.3">
      <c r="A84" s="4" t="s">
        <v>1182</v>
      </c>
      <c r="B84" s="4" t="s">
        <v>341</v>
      </c>
      <c r="C84" s="4" t="s">
        <v>326</v>
      </c>
      <c r="D84" s="4" t="s">
        <v>338</v>
      </c>
      <c r="E84" s="4" t="s">
        <v>340</v>
      </c>
      <c r="F84" s="5" t="s">
        <v>339</v>
      </c>
    </row>
    <row r="85" spans="1:6" ht="409.6" x14ac:dyDescent="0.3">
      <c r="A85" s="4" t="s">
        <v>1182</v>
      </c>
      <c r="B85" s="4" t="s">
        <v>344</v>
      </c>
      <c r="C85" s="4" t="s">
        <v>326</v>
      </c>
      <c r="D85" s="4" t="s">
        <v>342</v>
      </c>
      <c r="E85" s="4" t="s">
        <v>343</v>
      </c>
      <c r="F85" s="5" t="s">
        <v>345</v>
      </c>
    </row>
    <row r="86" spans="1:6" ht="345.6" x14ac:dyDescent="0.3">
      <c r="A86" s="4" t="s">
        <v>1182</v>
      </c>
      <c r="B86" s="4" t="s">
        <v>68</v>
      </c>
      <c r="C86" s="4" t="s">
        <v>326</v>
      </c>
      <c r="D86" s="4" t="s">
        <v>346</v>
      </c>
      <c r="E86" s="4" t="s">
        <v>347</v>
      </c>
      <c r="F86" s="5" t="s">
        <v>348</v>
      </c>
    </row>
    <row r="87" spans="1:6" ht="409.6" x14ac:dyDescent="0.3">
      <c r="A87" s="4" t="s">
        <v>1182</v>
      </c>
      <c r="B87" s="4" t="s">
        <v>350</v>
      </c>
      <c r="C87" s="4" t="s">
        <v>326</v>
      </c>
      <c r="D87" s="4" t="s">
        <v>349</v>
      </c>
      <c r="E87" s="4" t="s">
        <v>351</v>
      </c>
      <c r="F87" s="5" t="s">
        <v>352</v>
      </c>
    </row>
    <row r="88" spans="1:6" ht="409.6" x14ac:dyDescent="0.3">
      <c r="A88" s="4" t="s">
        <v>1182</v>
      </c>
      <c r="B88" s="4" t="s">
        <v>87</v>
      </c>
      <c r="C88" s="4" t="s">
        <v>355</v>
      </c>
      <c r="D88" s="4" t="s">
        <v>353</v>
      </c>
      <c r="E88" s="4" t="s">
        <v>354</v>
      </c>
      <c r="F88" s="5" t="s">
        <v>356</v>
      </c>
    </row>
    <row r="89" spans="1:6" ht="345.6" x14ac:dyDescent="0.3">
      <c r="A89" s="4" t="s">
        <v>1182</v>
      </c>
      <c r="B89" s="4" t="s">
        <v>358</v>
      </c>
      <c r="C89" s="4" t="s">
        <v>326</v>
      </c>
      <c r="D89" s="4" t="s">
        <v>357</v>
      </c>
      <c r="E89" s="4" t="s">
        <v>360</v>
      </c>
      <c r="F89" s="5" t="s">
        <v>359</v>
      </c>
    </row>
    <row r="90" spans="1:6" ht="409.6" x14ac:dyDescent="0.3">
      <c r="A90" s="4" t="s">
        <v>1182</v>
      </c>
      <c r="B90" s="4" t="s">
        <v>362</v>
      </c>
      <c r="C90" s="4" t="s">
        <v>355</v>
      </c>
      <c r="D90" s="4" t="s">
        <v>361</v>
      </c>
      <c r="E90" s="4" t="s">
        <v>363</v>
      </c>
      <c r="F90" s="5" t="s">
        <v>364</v>
      </c>
    </row>
    <row r="91" spans="1:6" ht="409.6" x14ac:dyDescent="0.3">
      <c r="A91" s="4" t="s">
        <v>1182</v>
      </c>
      <c r="B91" s="4" t="s">
        <v>366</v>
      </c>
      <c r="C91" s="4" t="s">
        <v>326</v>
      </c>
      <c r="D91" s="4" t="s">
        <v>365</v>
      </c>
      <c r="E91" s="4" t="s">
        <v>367</v>
      </c>
      <c r="F91" s="5" t="s">
        <v>368</v>
      </c>
    </row>
    <row r="92" spans="1:6" ht="409.6" x14ac:dyDescent="0.3">
      <c r="A92" s="4" t="s">
        <v>1182</v>
      </c>
      <c r="B92" s="4" t="s">
        <v>112</v>
      </c>
      <c r="C92" s="4" t="s">
        <v>355</v>
      </c>
      <c r="D92" s="4" t="s">
        <v>369</v>
      </c>
      <c r="E92" s="4" t="s">
        <v>370</v>
      </c>
      <c r="F92" s="5" t="s">
        <v>371</v>
      </c>
    </row>
    <row r="93" spans="1:6" ht="409.6" x14ac:dyDescent="0.3">
      <c r="A93" s="4" t="s">
        <v>1182</v>
      </c>
      <c r="B93" s="4" t="s">
        <v>373</v>
      </c>
      <c r="C93" s="4" t="s">
        <v>355</v>
      </c>
      <c r="D93" s="4" t="s">
        <v>372</v>
      </c>
      <c r="E93" s="4" t="s">
        <v>374</v>
      </c>
      <c r="F93" s="5" t="s">
        <v>375</v>
      </c>
    </row>
    <row r="94" spans="1:6" ht="409.6" x14ac:dyDescent="0.3">
      <c r="A94" s="4" t="s">
        <v>1182</v>
      </c>
      <c r="B94" s="4" t="s">
        <v>377</v>
      </c>
      <c r="C94" s="4" t="s">
        <v>355</v>
      </c>
      <c r="D94" s="4" t="s">
        <v>376</v>
      </c>
      <c r="E94" s="4" t="s">
        <v>378</v>
      </c>
      <c r="F94" s="5" t="s">
        <v>379</v>
      </c>
    </row>
    <row r="95" spans="1:6" ht="409.6" x14ac:dyDescent="0.3">
      <c r="A95" s="4" t="s">
        <v>1182</v>
      </c>
      <c r="B95" s="4" t="s">
        <v>92</v>
      </c>
      <c r="C95" s="4" t="s">
        <v>355</v>
      </c>
      <c r="D95" s="4" t="s">
        <v>380</v>
      </c>
      <c r="E95" s="4" t="s">
        <v>381</v>
      </c>
      <c r="F95" s="5" t="s">
        <v>382</v>
      </c>
    </row>
    <row r="96" spans="1:6" ht="403.2" x14ac:dyDescent="0.3">
      <c r="A96" s="4" t="s">
        <v>1182</v>
      </c>
      <c r="B96" s="4" t="s">
        <v>385</v>
      </c>
      <c r="C96" s="4" t="s">
        <v>355</v>
      </c>
      <c r="D96" s="4" t="s">
        <v>383</v>
      </c>
      <c r="E96" s="4" t="s">
        <v>386</v>
      </c>
      <c r="F96" s="5" t="s">
        <v>384</v>
      </c>
    </row>
    <row r="97" spans="1:6" ht="409.6" x14ac:dyDescent="0.3">
      <c r="A97" s="4" t="s">
        <v>1182</v>
      </c>
      <c r="B97" s="4" t="s">
        <v>388</v>
      </c>
      <c r="C97" s="4" t="s">
        <v>355</v>
      </c>
      <c r="D97" s="4" t="s">
        <v>387</v>
      </c>
      <c r="E97" s="4" t="s">
        <v>389</v>
      </c>
      <c r="F97" s="5" t="s">
        <v>390</v>
      </c>
    </row>
    <row r="98" spans="1:6" ht="409.6" x14ac:dyDescent="0.3">
      <c r="A98" s="4" t="s">
        <v>1182</v>
      </c>
      <c r="B98" s="4" t="s">
        <v>392</v>
      </c>
      <c r="C98" s="4" t="s">
        <v>355</v>
      </c>
      <c r="D98" s="4" t="s">
        <v>391</v>
      </c>
      <c r="E98" s="4" t="s">
        <v>394</v>
      </c>
      <c r="F98" s="5" t="s">
        <v>393</v>
      </c>
    </row>
    <row r="99" spans="1:6" ht="360" x14ac:dyDescent="0.3">
      <c r="A99" s="4" t="s">
        <v>1182</v>
      </c>
      <c r="B99" s="4" t="s">
        <v>149</v>
      </c>
      <c r="C99" s="4" t="s">
        <v>355</v>
      </c>
      <c r="D99" s="4" t="s">
        <v>395</v>
      </c>
      <c r="E99" s="4" t="s">
        <v>396</v>
      </c>
      <c r="F99" s="5" t="s">
        <v>397</v>
      </c>
    </row>
    <row r="100" spans="1:6" ht="409.6" x14ac:dyDescent="0.3">
      <c r="A100" s="4" t="s">
        <v>1182</v>
      </c>
      <c r="B100" s="4" t="s">
        <v>401</v>
      </c>
      <c r="C100" s="4" t="s">
        <v>402</v>
      </c>
      <c r="D100" s="4" t="s">
        <v>398</v>
      </c>
      <c r="E100" s="4" t="s">
        <v>399</v>
      </c>
      <c r="F100" s="5" t="s">
        <v>400</v>
      </c>
    </row>
    <row r="101" spans="1:6" ht="331.2" x14ac:dyDescent="0.3">
      <c r="A101" s="4" t="s">
        <v>1182</v>
      </c>
      <c r="B101" s="4" t="s">
        <v>141</v>
      </c>
      <c r="C101" s="4" t="s">
        <v>402</v>
      </c>
      <c r="D101" s="4" t="s">
        <v>475</v>
      </c>
      <c r="E101" s="4" t="s">
        <v>477</v>
      </c>
      <c r="F101" s="5" t="s">
        <v>476</v>
      </c>
    </row>
    <row r="102" spans="1:6" ht="403.2" x14ac:dyDescent="0.3">
      <c r="A102" s="4" t="s">
        <v>1182</v>
      </c>
      <c r="B102" s="4" t="s">
        <v>480</v>
      </c>
      <c r="C102" s="4" t="s">
        <v>402</v>
      </c>
      <c r="D102" s="4" t="s">
        <v>478</v>
      </c>
      <c r="E102" s="4" t="s">
        <v>479</v>
      </c>
      <c r="F102" s="5" t="s">
        <v>481</v>
      </c>
    </row>
    <row r="103" spans="1:6" ht="409.6" x14ac:dyDescent="0.3">
      <c r="A103" s="4" t="s">
        <v>1182</v>
      </c>
      <c r="B103" s="4" t="s">
        <v>483</v>
      </c>
      <c r="C103" s="4" t="s">
        <v>402</v>
      </c>
      <c r="D103" s="4" t="s">
        <v>482</v>
      </c>
      <c r="E103" s="4" t="s">
        <v>484</v>
      </c>
      <c r="F103" s="5" t="s">
        <v>485</v>
      </c>
    </row>
    <row r="104" spans="1:6" ht="409.6" x14ac:dyDescent="0.3">
      <c r="A104" s="4" t="s">
        <v>1182</v>
      </c>
      <c r="B104" s="4" t="s">
        <v>133</v>
      </c>
      <c r="C104" s="4" t="s">
        <v>402</v>
      </c>
      <c r="D104" s="4" t="s">
        <v>486</v>
      </c>
      <c r="E104" s="4" t="s">
        <v>487</v>
      </c>
      <c r="F104" s="5" t="s">
        <v>488</v>
      </c>
    </row>
    <row r="105" spans="1:6" ht="409.6" x14ac:dyDescent="0.3">
      <c r="A105" s="4" t="s">
        <v>1182</v>
      </c>
      <c r="B105" s="4" t="s">
        <v>127</v>
      </c>
      <c r="C105" s="4" t="s">
        <v>402</v>
      </c>
      <c r="D105" s="4" t="s">
        <v>489</v>
      </c>
      <c r="E105" s="4" t="s">
        <v>490</v>
      </c>
      <c r="F105" s="5" t="s">
        <v>491</v>
      </c>
    </row>
    <row r="106" spans="1:6" ht="409.6" x14ac:dyDescent="0.3">
      <c r="A106" s="4" t="s">
        <v>1182</v>
      </c>
      <c r="B106" s="4" t="s">
        <v>182</v>
      </c>
      <c r="C106" s="4" t="s">
        <v>406</v>
      </c>
      <c r="D106" s="4" t="s">
        <v>403</v>
      </c>
      <c r="E106" s="4" t="s">
        <v>405</v>
      </c>
      <c r="F106" s="5" t="s">
        <v>404</v>
      </c>
    </row>
    <row r="107" spans="1:6" ht="388.8" x14ac:dyDescent="0.3">
      <c r="A107" s="4" t="s">
        <v>1182</v>
      </c>
      <c r="B107" s="4" t="s">
        <v>173</v>
      </c>
      <c r="C107" s="4" t="s">
        <v>355</v>
      </c>
      <c r="D107" s="4" t="s">
        <v>407</v>
      </c>
      <c r="E107" s="4" t="s">
        <v>409</v>
      </c>
      <c r="F107" s="5" t="s">
        <v>408</v>
      </c>
    </row>
    <row r="108" spans="1:6" ht="409.6" x14ac:dyDescent="0.3">
      <c r="A108" s="4" t="s">
        <v>1182</v>
      </c>
      <c r="B108" s="4" t="s">
        <v>411</v>
      </c>
      <c r="C108" s="4" t="s">
        <v>406</v>
      </c>
      <c r="D108" s="4" t="s">
        <v>410</v>
      </c>
      <c r="E108" s="4" t="s">
        <v>412</v>
      </c>
      <c r="F108" s="5" t="s">
        <v>413</v>
      </c>
    </row>
    <row r="109" spans="1:6" ht="409.6" x14ac:dyDescent="0.3">
      <c r="A109" s="4" t="s">
        <v>1182</v>
      </c>
      <c r="B109" s="4" t="s">
        <v>417</v>
      </c>
      <c r="C109" s="4" t="s">
        <v>402</v>
      </c>
      <c r="D109" s="4" t="s">
        <v>414</v>
      </c>
      <c r="E109" s="4" t="s">
        <v>415</v>
      </c>
      <c r="F109" s="5" t="s">
        <v>416</v>
      </c>
    </row>
    <row r="110" spans="1:6" ht="409.6" x14ac:dyDescent="0.3">
      <c r="A110" s="4" t="s">
        <v>1182</v>
      </c>
      <c r="B110" s="4" t="s">
        <v>166</v>
      </c>
      <c r="C110" s="4" t="s">
        <v>406</v>
      </c>
      <c r="D110" s="4" t="s">
        <v>418</v>
      </c>
      <c r="E110" s="4" t="s">
        <v>420</v>
      </c>
      <c r="F110" s="5" t="s">
        <v>419</v>
      </c>
    </row>
    <row r="111" spans="1:6" ht="409.6" x14ac:dyDescent="0.3">
      <c r="A111" s="4" t="s">
        <v>1182</v>
      </c>
      <c r="B111" s="4" t="s">
        <v>197</v>
      </c>
      <c r="C111" s="4" t="s">
        <v>406</v>
      </c>
      <c r="D111" s="4" t="s">
        <v>421</v>
      </c>
      <c r="E111" s="4" t="s">
        <v>422</v>
      </c>
      <c r="F111" s="5" t="s">
        <v>423</v>
      </c>
    </row>
    <row r="112" spans="1:6" ht="409.6" x14ac:dyDescent="0.3">
      <c r="A112" s="4" t="s">
        <v>1182</v>
      </c>
      <c r="B112" s="4" t="s">
        <v>425</v>
      </c>
      <c r="C112" s="4" t="s">
        <v>406</v>
      </c>
      <c r="D112" s="4" t="s">
        <v>424</v>
      </c>
      <c r="E112" s="4" t="s">
        <v>426</v>
      </c>
      <c r="F112" s="5" t="s">
        <v>427</v>
      </c>
    </row>
    <row r="113" spans="1:6" ht="409.6" x14ac:dyDescent="0.3">
      <c r="A113" s="4" t="s">
        <v>1182</v>
      </c>
      <c r="B113" s="4" t="s">
        <v>431</v>
      </c>
      <c r="C113" s="4" t="s">
        <v>406</v>
      </c>
      <c r="D113" s="4" t="s">
        <v>428</v>
      </c>
      <c r="E113" s="4" t="s">
        <v>430</v>
      </c>
      <c r="F113" s="5" t="s">
        <v>429</v>
      </c>
    </row>
    <row r="114" spans="1:6" ht="409.6" x14ac:dyDescent="0.3">
      <c r="A114" s="4" t="s">
        <v>1182</v>
      </c>
      <c r="B114" s="4" t="s">
        <v>189</v>
      </c>
      <c r="C114" s="4" t="s">
        <v>406</v>
      </c>
      <c r="D114" s="4" t="s">
        <v>432</v>
      </c>
      <c r="E114" s="4" t="s">
        <v>433</v>
      </c>
      <c r="F114" s="5" t="s">
        <v>434</v>
      </c>
    </row>
    <row r="115" spans="1:6" ht="409.6" x14ac:dyDescent="0.3">
      <c r="A115" s="4" t="s">
        <v>1182</v>
      </c>
      <c r="B115" s="4" t="s">
        <v>220</v>
      </c>
      <c r="C115" s="4" t="s">
        <v>493</v>
      </c>
      <c r="D115" s="4" t="s">
        <v>492</v>
      </c>
      <c r="E115" s="4" t="s">
        <v>494</v>
      </c>
      <c r="F115" s="5" t="s">
        <v>495</v>
      </c>
    </row>
    <row r="116" spans="1:6" ht="409.6" x14ac:dyDescent="0.3">
      <c r="A116" s="4" t="s">
        <v>1182</v>
      </c>
      <c r="B116" s="4" t="s">
        <v>497</v>
      </c>
      <c r="C116" s="4" t="s">
        <v>493</v>
      </c>
      <c r="D116" s="4" t="s">
        <v>496</v>
      </c>
      <c r="E116" s="4" t="s">
        <v>498</v>
      </c>
      <c r="F116" s="5" t="s">
        <v>499</v>
      </c>
    </row>
    <row r="117" spans="1:6" ht="409.6" x14ac:dyDescent="0.3">
      <c r="A117" s="4" t="s">
        <v>1182</v>
      </c>
      <c r="B117" s="4" t="s">
        <v>501</v>
      </c>
      <c r="C117" s="4" t="s">
        <v>493</v>
      </c>
      <c r="D117" s="4" t="s">
        <v>500</v>
      </c>
      <c r="E117" s="4" t="s">
        <v>502</v>
      </c>
      <c r="F117" s="5" t="s">
        <v>503</v>
      </c>
    </row>
    <row r="118" spans="1:6" ht="409.6" x14ac:dyDescent="0.3">
      <c r="A118" s="4" t="s">
        <v>1182</v>
      </c>
      <c r="B118" s="4" t="s">
        <v>470</v>
      </c>
      <c r="C118" s="4" t="s">
        <v>493</v>
      </c>
      <c r="D118" s="4" t="s">
        <v>504</v>
      </c>
      <c r="E118" s="4" t="s">
        <v>505</v>
      </c>
      <c r="F118" s="5" t="s">
        <v>506</v>
      </c>
    </row>
    <row r="119" spans="1:6" ht="409.6" x14ac:dyDescent="0.3">
      <c r="A119" s="4" t="s">
        <v>1182</v>
      </c>
      <c r="B119" s="4" t="s">
        <v>508</v>
      </c>
      <c r="C119" s="4" t="s">
        <v>493</v>
      </c>
      <c r="D119" s="4" t="s">
        <v>507</v>
      </c>
      <c r="E119" s="4" t="s">
        <v>509</v>
      </c>
      <c r="F119" s="5" t="s">
        <v>510</v>
      </c>
    </row>
    <row r="120" spans="1:6" ht="409.6" x14ac:dyDescent="0.3">
      <c r="A120" s="4" t="s">
        <v>1182</v>
      </c>
      <c r="B120" s="4" t="s">
        <v>222</v>
      </c>
      <c r="C120" s="4" t="s">
        <v>493</v>
      </c>
      <c r="D120" s="4" t="s">
        <v>511</v>
      </c>
      <c r="E120" s="4" t="s">
        <v>512</v>
      </c>
      <c r="F120" s="5" t="s">
        <v>513</v>
      </c>
    </row>
    <row r="121" spans="1:6" ht="409.6" x14ac:dyDescent="0.3">
      <c r="A121" s="4" t="s">
        <v>1182</v>
      </c>
      <c r="B121" s="4" t="s">
        <v>235</v>
      </c>
      <c r="C121" s="4" t="s">
        <v>493</v>
      </c>
      <c r="D121" s="4" t="s">
        <v>514</v>
      </c>
      <c r="E121" s="4" t="s">
        <v>515</v>
      </c>
      <c r="F121" s="5" t="s">
        <v>516</v>
      </c>
    </row>
    <row r="122" spans="1:6" ht="409.6" x14ac:dyDescent="0.3">
      <c r="A122" s="4" t="s">
        <v>1182</v>
      </c>
      <c r="B122" s="4" t="s">
        <v>161</v>
      </c>
      <c r="C122" s="4" t="s">
        <v>493</v>
      </c>
      <c r="D122" s="4" t="s">
        <v>517</v>
      </c>
      <c r="E122" s="4" t="s">
        <v>518</v>
      </c>
      <c r="F122" s="5" t="s">
        <v>519</v>
      </c>
    </row>
    <row r="123" spans="1:6" ht="409.6" x14ac:dyDescent="0.3">
      <c r="A123" s="4" t="s">
        <v>1182</v>
      </c>
      <c r="B123" s="4" t="s">
        <v>523</v>
      </c>
      <c r="C123" s="4" t="s">
        <v>521</v>
      </c>
      <c r="D123" s="4" t="s">
        <v>520</v>
      </c>
      <c r="E123" s="4" t="s">
        <v>524</v>
      </c>
      <c r="F123" s="5" t="s">
        <v>522</v>
      </c>
    </row>
    <row r="124" spans="1:6" ht="409.6" x14ac:dyDescent="0.3">
      <c r="A124" s="4" t="s">
        <v>1182</v>
      </c>
      <c r="B124" s="4" t="s">
        <v>248</v>
      </c>
      <c r="C124" s="4" t="s">
        <v>521</v>
      </c>
      <c r="D124" s="4" t="s">
        <v>525</v>
      </c>
      <c r="E124" s="4" t="s">
        <v>526</v>
      </c>
      <c r="F124" s="5" t="s">
        <v>527</v>
      </c>
    </row>
    <row r="125" spans="1:6" ht="409.6" x14ac:dyDescent="0.3">
      <c r="A125" s="4" t="s">
        <v>1182</v>
      </c>
      <c r="B125" s="4" t="s">
        <v>529</v>
      </c>
      <c r="C125" s="4" t="s">
        <v>521</v>
      </c>
      <c r="D125" s="4" t="s">
        <v>528</v>
      </c>
      <c r="E125" s="4" t="s">
        <v>530</v>
      </c>
      <c r="F125" s="5" t="s">
        <v>531</v>
      </c>
    </row>
    <row r="126" spans="1:6" ht="409.6" x14ac:dyDescent="0.3">
      <c r="A126" s="4" t="s">
        <v>1182</v>
      </c>
      <c r="B126" s="4" t="s">
        <v>245</v>
      </c>
      <c r="C126" s="4" t="s">
        <v>521</v>
      </c>
      <c r="D126" s="4" t="s">
        <v>532</v>
      </c>
      <c r="E126" s="4" t="s">
        <v>533</v>
      </c>
      <c r="F126" s="5" t="s">
        <v>534</v>
      </c>
    </row>
    <row r="127" spans="1:6" ht="409.6" x14ac:dyDescent="0.3">
      <c r="A127" s="4" t="s">
        <v>1182</v>
      </c>
      <c r="B127" s="4" t="s">
        <v>536</v>
      </c>
      <c r="C127" s="4" t="s">
        <v>521</v>
      </c>
      <c r="D127" s="4" t="s">
        <v>535</v>
      </c>
      <c r="E127" s="4" t="s">
        <v>537</v>
      </c>
      <c r="F127" s="5" t="s">
        <v>538</v>
      </c>
    </row>
    <row r="128" spans="1:6" ht="409.6" x14ac:dyDescent="0.3">
      <c r="A128" s="4" t="s">
        <v>1182</v>
      </c>
      <c r="B128" s="4" t="s">
        <v>542</v>
      </c>
      <c r="C128" s="4" t="s">
        <v>521</v>
      </c>
      <c r="D128" s="4" t="s">
        <v>539</v>
      </c>
      <c r="E128" s="4" t="s">
        <v>540</v>
      </c>
      <c r="F128" s="5" t="s">
        <v>541</v>
      </c>
    </row>
    <row r="129" spans="1:6" ht="409.6" x14ac:dyDescent="0.3">
      <c r="A129" s="4" t="s">
        <v>1182</v>
      </c>
      <c r="B129" s="4" t="s">
        <v>544</v>
      </c>
      <c r="C129" s="4" t="s">
        <v>521</v>
      </c>
      <c r="D129" s="4" t="s">
        <v>543</v>
      </c>
      <c r="E129" s="4" t="s">
        <v>545</v>
      </c>
      <c r="F129" s="5" t="s">
        <v>546</v>
      </c>
    </row>
    <row r="130" spans="1:6" ht="302.39999999999998" x14ac:dyDescent="0.3">
      <c r="A130" s="4" t="s">
        <v>1182</v>
      </c>
      <c r="B130" s="4" t="s">
        <v>280</v>
      </c>
      <c r="C130" s="4" t="s">
        <v>521</v>
      </c>
      <c r="D130" s="4" t="s">
        <v>547</v>
      </c>
      <c r="E130" s="4" t="s">
        <v>548</v>
      </c>
      <c r="F130" s="5" t="s">
        <v>549</v>
      </c>
    </row>
    <row r="131" spans="1:6" ht="360" x14ac:dyDescent="0.3">
      <c r="A131" s="4" t="s">
        <v>1182</v>
      </c>
      <c r="B131" s="4" t="s">
        <v>451</v>
      </c>
      <c r="C131" s="4" t="s">
        <v>406</v>
      </c>
      <c r="D131" s="4" t="s">
        <v>550</v>
      </c>
      <c r="E131" s="4" t="s">
        <v>551</v>
      </c>
      <c r="F131" s="5" t="s">
        <v>552</v>
      </c>
    </row>
    <row r="132" spans="1:6" ht="409.6" x14ac:dyDescent="0.3">
      <c r="A132" s="4" t="s">
        <v>1182</v>
      </c>
      <c r="B132" s="4" t="s">
        <v>25</v>
      </c>
      <c r="C132" s="4" t="s">
        <v>554</v>
      </c>
      <c r="D132" s="4" t="s">
        <v>553</v>
      </c>
      <c r="E132" s="4" t="s">
        <v>555</v>
      </c>
      <c r="F132" s="5" t="s">
        <v>556</v>
      </c>
    </row>
    <row r="133" spans="1:6" ht="409.6" x14ac:dyDescent="0.3">
      <c r="A133" s="4" t="s">
        <v>1182</v>
      </c>
      <c r="B133" s="4" t="s">
        <v>303</v>
      </c>
      <c r="C133" s="4" t="s">
        <v>554</v>
      </c>
      <c r="D133" s="4" t="s">
        <v>557</v>
      </c>
      <c r="E133" s="4" t="s">
        <v>558</v>
      </c>
      <c r="F133" s="5" t="s">
        <v>559</v>
      </c>
    </row>
    <row r="134" spans="1:6" ht="409.6" x14ac:dyDescent="0.3">
      <c r="A134" s="4" t="s">
        <v>1182</v>
      </c>
      <c r="B134" s="4" t="s">
        <v>38</v>
      </c>
      <c r="C134" s="4" t="s">
        <v>521</v>
      </c>
      <c r="D134" s="4" t="s">
        <v>560</v>
      </c>
      <c r="E134" s="4" t="s">
        <v>561</v>
      </c>
      <c r="F134" s="5" t="s">
        <v>562</v>
      </c>
    </row>
    <row r="135" spans="1:6" ht="374.4" x14ac:dyDescent="0.3">
      <c r="A135" s="4" t="s">
        <v>1182</v>
      </c>
      <c r="B135" s="4" t="s">
        <v>294</v>
      </c>
      <c r="C135" s="4" t="s">
        <v>521</v>
      </c>
      <c r="D135" s="4" t="s">
        <v>563</v>
      </c>
      <c r="E135" s="4" t="s">
        <v>564</v>
      </c>
      <c r="F135" s="5" t="s">
        <v>565</v>
      </c>
    </row>
    <row r="136" spans="1:6" ht="316.8" x14ac:dyDescent="0.3">
      <c r="A136" s="4" t="s">
        <v>1182</v>
      </c>
      <c r="B136" s="4" t="s">
        <v>42</v>
      </c>
      <c r="C136" s="4" t="s">
        <v>554</v>
      </c>
      <c r="D136" s="4" t="s">
        <v>566</v>
      </c>
      <c r="E136" s="4" t="s">
        <v>567</v>
      </c>
      <c r="F136" s="5" t="s">
        <v>568</v>
      </c>
    </row>
    <row r="137" spans="1:6" ht="409.6" x14ac:dyDescent="0.3">
      <c r="A137" s="4" t="s">
        <v>1182</v>
      </c>
      <c r="B137" s="4" t="s">
        <v>20</v>
      </c>
      <c r="C137" s="4" t="s">
        <v>521</v>
      </c>
      <c r="D137" s="4" t="s">
        <v>569</v>
      </c>
      <c r="E137" s="4" t="s">
        <v>570</v>
      </c>
      <c r="F137" s="5" t="s">
        <v>571</v>
      </c>
    </row>
    <row r="138" spans="1:6" ht="409.6" x14ac:dyDescent="0.3">
      <c r="A138" s="4" t="s">
        <v>1182</v>
      </c>
      <c r="B138" s="4" t="s">
        <v>297</v>
      </c>
      <c r="C138" s="4" t="s">
        <v>554</v>
      </c>
      <c r="D138" s="4" t="s">
        <v>572</v>
      </c>
      <c r="E138" s="4" t="s">
        <v>573</v>
      </c>
      <c r="F138" s="5" t="s">
        <v>574</v>
      </c>
    </row>
    <row r="139" spans="1:6" ht="409.6" x14ac:dyDescent="0.3">
      <c r="A139" s="4" t="s">
        <v>1182</v>
      </c>
      <c r="B139" s="4" t="s">
        <v>577</v>
      </c>
      <c r="C139" s="4" t="s">
        <v>576</v>
      </c>
      <c r="D139" s="4" t="s">
        <v>575</v>
      </c>
      <c r="E139" s="4" t="s">
        <v>578</v>
      </c>
      <c r="F139" s="5" t="s">
        <v>579</v>
      </c>
    </row>
    <row r="140" spans="1:6" ht="409.6" x14ac:dyDescent="0.3">
      <c r="A140" s="4" t="s">
        <v>1182</v>
      </c>
      <c r="B140" s="4" t="s">
        <v>350</v>
      </c>
      <c r="C140" s="4" t="s">
        <v>576</v>
      </c>
      <c r="D140" s="4" t="s">
        <v>580</v>
      </c>
      <c r="E140" s="4" t="s">
        <v>581</v>
      </c>
      <c r="F140" s="5" t="s">
        <v>582</v>
      </c>
    </row>
    <row r="141" spans="1:6" ht="409.6" x14ac:dyDescent="0.3">
      <c r="A141" s="4" t="s">
        <v>1182</v>
      </c>
      <c r="B141" s="4" t="s">
        <v>325</v>
      </c>
      <c r="C141" s="4" t="s">
        <v>576</v>
      </c>
      <c r="D141" s="4" t="s">
        <v>583</v>
      </c>
      <c r="E141" s="4" t="s">
        <v>584</v>
      </c>
      <c r="F141" s="5" t="s">
        <v>585</v>
      </c>
    </row>
    <row r="142" spans="1:6" ht="409.6" x14ac:dyDescent="0.3">
      <c r="A142" s="4" t="s">
        <v>1182</v>
      </c>
      <c r="B142" s="4" t="s">
        <v>56</v>
      </c>
      <c r="C142" s="4" t="s">
        <v>576</v>
      </c>
      <c r="D142" s="4" t="s">
        <v>586</v>
      </c>
      <c r="E142" s="4" t="s">
        <v>587</v>
      </c>
      <c r="F142" s="5" t="s">
        <v>588</v>
      </c>
    </row>
    <row r="143" spans="1:6" ht="409.6" x14ac:dyDescent="0.3">
      <c r="A143" s="4" t="s">
        <v>1182</v>
      </c>
      <c r="B143" s="4" t="s">
        <v>590</v>
      </c>
      <c r="C143" s="4" t="s">
        <v>576</v>
      </c>
      <c r="D143" s="4" t="s">
        <v>589</v>
      </c>
      <c r="E143" s="4" t="s">
        <v>591</v>
      </c>
      <c r="F143" s="5" t="s">
        <v>592</v>
      </c>
    </row>
    <row r="144" spans="1:6" ht="409.6" x14ac:dyDescent="0.3">
      <c r="A144" s="4" t="s">
        <v>1182</v>
      </c>
      <c r="B144" s="4" t="s">
        <v>79</v>
      </c>
      <c r="C144" s="4" t="s">
        <v>576</v>
      </c>
      <c r="D144" s="4" t="s">
        <v>593</v>
      </c>
      <c r="E144" s="4" t="s">
        <v>594</v>
      </c>
      <c r="F144" s="5" t="s">
        <v>595</v>
      </c>
    </row>
    <row r="145" spans="1:6" ht="409.6" x14ac:dyDescent="0.3">
      <c r="A145" s="4" t="s">
        <v>1182</v>
      </c>
      <c r="B145" s="4" t="s">
        <v>597</v>
      </c>
      <c r="C145" s="4" t="s">
        <v>576</v>
      </c>
      <c r="D145" s="4" t="s">
        <v>596</v>
      </c>
      <c r="E145" s="4" t="s">
        <v>598</v>
      </c>
      <c r="F145" s="5" t="s">
        <v>599</v>
      </c>
    </row>
    <row r="146" spans="1:6" ht="409.6" x14ac:dyDescent="0.3">
      <c r="A146" s="4" t="s">
        <v>1182</v>
      </c>
      <c r="B146" s="4" t="s">
        <v>601</v>
      </c>
      <c r="C146" s="4" t="s">
        <v>576</v>
      </c>
      <c r="D146" s="4" t="s">
        <v>600</v>
      </c>
      <c r="E146" s="4" t="s">
        <v>602</v>
      </c>
      <c r="F146" s="5" t="s">
        <v>603</v>
      </c>
    </row>
    <row r="147" spans="1:6" ht="409.6" x14ac:dyDescent="0.3">
      <c r="A147" s="4" t="s">
        <v>1182</v>
      </c>
      <c r="B147" s="4" t="s">
        <v>104</v>
      </c>
      <c r="C147" s="4" t="s">
        <v>606</v>
      </c>
      <c r="D147" s="4" t="s">
        <v>604</v>
      </c>
      <c r="E147" s="4" t="s">
        <v>605</v>
      </c>
      <c r="F147" s="5" t="s">
        <v>607</v>
      </c>
    </row>
    <row r="148" spans="1:6" ht="409.6" x14ac:dyDescent="0.3">
      <c r="A148" s="4" t="s">
        <v>1182</v>
      </c>
      <c r="B148" s="4" t="s">
        <v>385</v>
      </c>
      <c r="C148" s="4" t="s">
        <v>606</v>
      </c>
      <c r="D148" s="4" t="s">
        <v>608</v>
      </c>
      <c r="E148" s="4" t="s">
        <v>609</v>
      </c>
      <c r="F148" s="5" t="s">
        <v>610</v>
      </c>
    </row>
    <row r="149" spans="1:6" ht="409.6" x14ac:dyDescent="0.3">
      <c r="A149" s="4" t="s">
        <v>1182</v>
      </c>
      <c r="B149" s="4" t="s">
        <v>92</v>
      </c>
      <c r="C149" s="4" t="s">
        <v>606</v>
      </c>
      <c r="D149" s="4" t="s">
        <v>611</v>
      </c>
      <c r="E149" s="4" t="s">
        <v>612</v>
      </c>
      <c r="F149" s="5" t="s">
        <v>613</v>
      </c>
    </row>
    <row r="150" spans="1:6" ht="409.6" x14ac:dyDescent="0.3">
      <c r="A150" s="4" t="s">
        <v>1182</v>
      </c>
      <c r="B150" s="4" t="s">
        <v>615</v>
      </c>
      <c r="C150" s="4" t="s">
        <v>606</v>
      </c>
      <c r="D150" s="4" t="s">
        <v>614</v>
      </c>
      <c r="E150" s="4" t="s">
        <v>616</v>
      </c>
      <c r="F150" s="5" t="s">
        <v>617</v>
      </c>
    </row>
    <row r="151" spans="1:6" ht="409.6" x14ac:dyDescent="0.3">
      <c r="A151" s="4" t="s">
        <v>1182</v>
      </c>
      <c r="B151" s="4" t="s">
        <v>619</v>
      </c>
      <c r="C151" s="4" t="s">
        <v>606</v>
      </c>
      <c r="D151" s="4" t="s">
        <v>618</v>
      </c>
      <c r="E151" s="4" t="s">
        <v>620</v>
      </c>
      <c r="F151" s="5" t="s">
        <v>621</v>
      </c>
    </row>
    <row r="152" spans="1:6" ht="409.6" x14ac:dyDescent="0.3">
      <c r="A152" s="4" t="s">
        <v>1182</v>
      </c>
      <c r="B152" s="4" t="s">
        <v>623</v>
      </c>
      <c r="C152" s="4" t="s">
        <v>606</v>
      </c>
      <c r="D152" s="4" t="s">
        <v>622</v>
      </c>
      <c r="E152" s="4" t="s">
        <v>624</v>
      </c>
      <c r="F152" s="5" t="s">
        <v>625</v>
      </c>
    </row>
    <row r="153" spans="1:6" ht="409.6" x14ac:dyDescent="0.3">
      <c r="A153" s="4" t="s">
        <v>1182</v>
      </c>
      <c r="B153" s="4" t="s">
        <v>627</v>
      </c>
      <c r="C153" s="4" t="s">
        <v>606</v>
      </c>
      <c r="D153" s="4" t="s">
        <v>626</v>
      </c>
      <c r="E153" s="4" t="s">
        <v>628</v>
      </c>
      <c r="F153" s="5" t="s">
        <v>629</v>
      </c>
    </row>
    <row r="154" spans="1:6" ht="409.6" x14ac:dyDescent="0.3">
      <c r="A154" s="4" t="s">
        <v>1182</v>
      </c>
      <c r="B154" s="4" t="s">
        <v>129</v>
      </c>
      <c r="C154" s="4" t="s">
        <v>442</v>
      </c>
      <c r="D154" s="4" t="s">
        <v>630</v>
      </c>
      <c r="E154" s="4" t="s">
        <v>631</v>
      </c>
      <c r="F154" s="5" t="s">
        <v>632</v>
      </c>
    </row>
    <row r="155" spans="1:6" ht="409.6" x14ac:dyDescent="0.3">
      <c r="A155" s="4" t="s">
        <v>1182</v>
      </c>
      <c r="B155" s="4" t="s">
        <v>401</v>
      </c>
      <c r="C155" s="4" t="s">
        <v>442</v>
      </c>
      <c r="D155" s="4" t="s">
        <v>633</v>
      </c>
      <c r="E155" s="4" t="s">
        <v>634</v>
      </c>
      <c r="F155" s="5" t="s">
        <v>635</v>
      </c>
    </row>
    <row r="156" spans="1:6" ht="345.6" x14ac:dyDescent="0.3">
      <c r="A156" s="4" t="s">
        <v>1182</v>
      </c>
      <c r="B156" s="4" t="s">
        <v>141</v>
      </c>
      <c r="C156" s="4" t="s">
        <v>442</v>
      </c>
      <c r="D156" s="4" t="s">
        <v>636</v>
      </c>
      <c r="E156" s="4" t="s">
        <v>637</v>
      </c>
      <c r="F156" s="5" t="s">
        <v>638</v>
      </c>
    </row>
    <row r="157" spans="1:6" ht="409.6" x14ac:dyDescent="0.3">
      <c r="A157" s="4" t="s">
        <v>1182</v>
      </c>
      <c r="B157" s="4" t="s">
        <v>137</v>
      </c>
      <c r="C157" s="4" t="s">
        <v>442</v>
      </c>
      <c r="D157" s="4" t="s">
        <v>639</v>
      </c>
      <c r="E157" s="4" t="s">
        <v>640</v>
      </c>
      <c r="F157" s="5" t="s">
        <v>641</v>
      </c>
    </row>
    <row r="158" spans="1:6" ht="409.6" x14ac:dyDescent="0.3">
      <c r="A158" s="4" t="s">
        <v>1182</v>
      </c>
      <c r="B158" s="4" t="s">
        <v>153</v>
      </c>
      <c r="C158" s="4" t="s">
        <v>442</v>
      </c>
      <c r="D158" s="4" t="s">
        <v>642</v>
      </c>
      <c r="E158" s="4" t="s">
        <v>643</v>
      </c>
      <c r="F158" s="5" t="s">
        <v>644</v>
      </c>
    </row>
    <row r="159" spans="1:6" ht="409.6" x14ac:dyDescent="0.3">
      <c r="A159" s="4" t="s">
        <v>1182</v>
      </c>
      <c r="B159" s="4" t="s">
        <v>97</v>
      </c>
      <c r="C159" s="4" t="s">
        <v>606</v>
      </c>
      <c r="D159" s="4" t="s">
        <v>645</v>
      </c>
      <c r="E159" s="4" t="s">
        <v>646</v>
      </c>
      <c r="F159" s="5" t="s">
        <v>647</v>
      </c>
    </row>
    <row r="160" spans="1:6" ht="409.6" x14ac:dyDescent="0.3">
      <c r="A160" s="4" t="s">
        <v>1182</v>
      </c>
      <c r="B160" s="4" t="s">
        <v>133</v>
      </c>
      <c r="C160" s="4" t="s">
        <v>442</v>
      </c>
      <c r="D160" s="4" t="s">
        <v>648</v>
      </c>
      <c r="E160" s="4" t="s">
        <v>649</v>
      </c>
      <c r="F160" s="5" t="s">
        <v>650</v>
      </c>
    </row>
    <row r="161" spans="1:6" ht="409.6" x14ac:dyDescent="0.3">
      <c r="A161" s="4" t="s">
        <v>1182</v>
      </c>
      <c r="B161" s="4" t="s">
        <v>652</v>
      </c>
      <c r="C161" s="4" t="s">
        <v>442</v>
      </c>
      <c r="D161" s="4" t="s">
        <v>651</v>
      </c>
      <c r="E161" s="4" t="s">
        <v>653</v>
      </c>
      <c r="F161" s="5" t="s">
        <v>654</v>
      </c>
    </row>
    <row r="162" spans="1:6" ht="409.6" x14ac:dyDescent="0.3">
      <c r="A162" s="4" t="s">
        <v>1182</v>
      </c>
      <c r="B162" s="4" t="s">
        <v>178</v>
      </c>
      <c r="C162" s="4" t="s">
        <v>438</v>
      </c>
      <c r="D162" s="4" t="s">
        <v>435</v>
      </c>
      <c r="E162" s="4" t="s">
        <v>436</v>
      </c>
      <c r="F162" s="5" t="s">
        <v>437</v>
      </c>
    </row>
    <row r="163" spans="1:6" ht="403.2" x14ac:dyDescent="0.3">
      <c r="A163" s="4" t="s">
        <v>1182</v>
      </c>
      <c r="B163" s="4" t="s">
        <v>173</v>
      </c>
      <c r="C163" s="4" t="s">
        <v>442</v>
      </c>
      <c r="D163" s="4" t="s">
        <v>439</v>
      </c>
      <c r="E163" s="4" t="s">
        <v>441</v>
      </c>
      <c r="F163" s="5" t="s">
        <v>440</v>
      </c>
    </row>
    <row r="164" spans="1:6" ht="409.6" x14ac:dyDescent="0.3">
      <c r="A164" s="4" t="s">
        <v>1182</v>
      </c>
      <c r="B164" s="4" t="s">
        <v>444</v>
      </c>
      <c r="C164" s="4" t="s">
        <v>442</v>
      </c>
      <c r="D164" s="4" t="s">
        <v>443</v>
      </c>
      <c r="E164" s="4" t="s">
        <v>446</v>
      </c>
      <c r="F164" s="5" t="s">
        <v>445</v>
      </c>
    </row>
    <row r="165" spans="1:6" ht="409.6" x14ac:dyDescent="0.3">
      <c r="A165" s="4" t="s">
        <v>1182</v>
      </c>
      <c r="B165" s="4" t="s">
        <v>157</v>
      </c>
      <c r="C165" s="4" t="s">
        <v>442</v>
      </c>
      <c r="D165" s="4" t="s">
        <v>447</v>
      </c>
      <c r="E165" s="4" t="s">
        <v>448</v>
      </c>
      <c r="F165" s="5" t="s">
        <v>449</v>
      </c>
    </row>
    <row r="166" spans="1:6" ht="316.8" x14ac:dyDescent="0.3">
      <c r="A166" s="4" t="s">
        <v>1182</v>
      </c>
      <c r="B166" s="4" t="s">
        <v>451</v>
      </c>
      <c r="C166" s="4" t="s">
        <v>438</v>
      </c>
      <c r="D166" s="4" t="s">
        <v>450</v>
      </c>
      <c r="E166" s="4" t="s">
        <v>452</v>
      </c>
      <c r="F166" s="5" t="s">
        <v>453</v>
      </c>
    </row>
    <row r="167" spans="1:6" ht="409.6" x14ac:dyDescent="0.3">
      <c r="A167" s="4" t="s">
        <v>1182</v>
      </c>
      <c r="B167" s="4" t="s">
        <v>235</v>
      </c>
      <c r="C167" s="4" t="s">
        <v>455</v>
      </c>
      <c r="D167" s="4" t="s">
        <v>454</v>
      </c>
      <c r="E167" s="4" t="s">
        <v>456</v>
      </c>
      <c r="F167" s="5" t="s">
        <v>457</v>
      </c>
    </row>
    <row r="168" spans="1:6" ht="409.6" x14ac:dyDescent="0.3">
      <c r="A168" s="4" t="s">
        <v>1182</v>
      </c>
      <c r="B168" s="4" t="s">
        <v>205</v>
      </c>
      <c r="C168" s="4" t="s">
        <v>455</v>
      </c>
      <c r="D168" s="4" t="s">
        <v>458</v>
      </c>
      <c r="E168" s="4" t="s">
        <v>459</v>
      </c>
      <c r="F168" s="5" t="s">
        <v>460</v>
      </c>
    </row>
    <row r="169" spans="1:6" ht="345.6" x14ac:dyDescent="0.3">
      <c r="A169" s="4" t="s">
        <v>1182</v>
      </c>
      <c r="B169" s="4" t="s">
        <v>462</v>
      </c>
      <c r="C169" s="4" t="s">
        <v>455</v>
      </c>
      <c r="D169" s="4" t="s">
        <v>461</v>
      </c>
      <c r="E169" s="4" t="s">
        <v>463</v>
      </c>
      <c r="F169" s="5" t="s">
        <v>464</v>
      </c>
    </row>
    <row r="170" spans="1:6" ht="409.6" x14ac:dyDescent="0.3">
      <c r="A170" s="4" t="s">
        <v>1182</v>
      </c>
      <c r="B170" s="4" t="s">
        <v>222</v>
      </c>
      <c r="C170" s="4" t="s">
        <v>455</v>
      </c>
      <c r="D170" s="4" t="s">
        <v>465</v>
      </c>
      <c r="E170" s="4" t="s">
        <v>466</v>
      </c>
      <c r="F170" s="5" t="s">
        <v>467</v>
      </c>
    </row>
    <row r="171" spans="1:6" ht="409.6" x14ac:dyDescent="0.3">
      <c r="A171" s="4" t="s">
        <v>1182</v>
      </c>
      <c r="B171" s="4" t="s">
        <v>470</v>
      </c>
      <c r="C171" s="4" t="s">
        <v>455</v>
      </c>
      <c r="D171" s="4" t="s">
        <v>468</v>
      </c>
      <c r="E171" s="4" t="s">
        <v>469</v>
      </c>
      <c r="F171" s="5" t="s">
        <v>471</v>
      </c>
    </row>
    <row r="172" spans="1:6" ht="409.6" x14ac:dyDescent="0.3">
      <c r="A172" s="4" t="s">
        <v>1182</v>
      </c>
      <c r="B172" s="4" t="s">
        <v>146</v>
      </c>
      <c r="C172" s="4" t="s">
        <v>442</v>
      </c>
      <c r="D172" s="4" t="s">
        <v>472</v>
      </c>
      <c r="E172" s="4" t="s">
        <v>473</v>
      </c>
      <c r="F172" s="5" t="s">
        <v>474</v>
      </c>
    </row>
    <row r="173" spans="1:6" ht="409.6" x14ac:dyDescent="0.3">
      <c r="A173" s="4" t="s">
        <v>1182</v>
      </c>
      <c r="B173" s="4" t="s">
        <v>417</v>
      </c>
      <c r="C173" s="4" t="s">
        <v>438</v>
      </c>
      <c r="D173" s="4" t="s">
        <v>656</v>
      </c>
      <c r="E173" s="4" t="s">
        <v>657</v>
      </c>
      <c r="F173" s="5" t="s">
        <v>655</v>
      </c>
    </row>
    <row r="174" spans="1:6" ht="409.6" x14ac:dyDescent="0.3">
      <c r="A174" s="4" t="s">
        <v>1182</v>
      </c>
      <c r="B174" s="4" t="s">
        <v>186</v>
      </c>
      <c r="C174" s="4" t="s">
        <v>438</v>
      </c>
      <c r="D174" s="4" t="s">
        <v>658</v>
      </c>
      <c r="E174" s="4" t="s">
        <v>659</v>
      </c>
      <c r="F174" s="5" t="s">
        <v>660</v>
      </c>
    </row>
    <row r="175" spans="1:6" ht="409.6" x14ac:dyDescent="0.3">
      <c r="A175" s="4" t="s">
        <v>1182</v>
      </c>
      <c r="B175" s="4" t="s">
        <v>189</v>
      </c>
      <c r="C175" s="4" t="s">
        <v>438</v>
      </c>
      <c r="D175" s="4" t="s">
        <v>661</v>
      </c>
      <c r="E175" s="4" t="s">
        <v>662</v>
      </c>
      <c r="F175" s="5" t="s">
        <v>663</v>
      </c>
    </row>
    <row r="176" spans="1:6" ht="409.6" x14ac:dyDescent="0.3">
      <c r="A176" s="4" t="s">
        <v>1182</v>
      </c>
      <c r="B176" s="4" t="s">
        <v>431</v>
      </c>
      <c r="C176" s="4" t="s">
        <v>438</v>
      </c>
      <c r="D176" s="4" t="s">
        <v>664</v>
      </c>
      <c r="E176" s="4" t="s">
        <v>665</v>
      </c>
      <c r="F176" s="5" t="s">
        <v>666</v>
      </c>
    </row>
    <row r="177" spans="1:6" ht="409.6" x14ac:dyDescent="0.3">
      <c r="A177" s="4" t="s">
        <v>1182</v>
      </c>
      <c r="B177" s="4" t="s">
        <v>193</v>
      </c>
      <c r="C177" s="4" t="s">
        <v>438</v>
      </c>
      <c r="D177" s="4" t="s">
        <v>667</v>
      </c>
      <c r="E177" s="4" t="s">
        <v>668</v>
      </c>
      <c r="F177" s="5" t="s">
        <v>669</v>
      </c>
    </row>
    <row r="178" spans="1:6" ht="409.6" x14ac:dyDescent="0.3">
      <c r="A178" s="4" t="s">
        <v>1182</v>
      </c>
      <c r="B178" s="4" t="s">
        <v>671</v>
      </c>
      <c r="C178" s="4" t="s">
        <v>438</v>
      </c>
      <c r="D178" s="4" t="s">
        <v>670</v>
      </c>
      <c r="E178" s="4" t="s">
        <v>673</v>
      </c>
      <c r="F178" s="5" t="s">
        <v>672</v>
      </c>
    </row>
    <row r="179" spans="1:6" ht="409.6" x14ac:dyDescent="0.3">
      <c r="A179" s="4" t="s">
        <v>1182</v>
      </c>
      <c r="B179" s="4" t="s">
        <v>501</v>
      </c>
      <c r="C179" s="4" t="s">
        <v>455</v>
      </c>
      <c r="D179" s="4" t="s">
        <v>674</v>
      </c>
      <c r="E179" s="4" t="s">
        <v>675</v>
      </c>
      <c r="F179" s="5" t="s">
        <v>676</v>
      </c>
    </row>
    <row r="180" spans="1:6" ht="388.8" x14ac:dyDescent="0.3">
      <c r="A180" s="4" t="s">
        <v>1182</v>
      </c>
      <c r="B180" s="4" t="s">
        <v>679</v>
      </c>
      <c r="C180" s="4" t="s">
        <v>680</v>
      </c>
      <c r="D180" s="4" t="s">
        <v>677</v>
      </c>
      <c r="E180" s="4" t="s">
        <v>678</v>
      </c>
      <c r="F180" s="5" t="s">
        <v>681</v>
      </c>
    </row>
    <row r="181" spans="1:6" ht="409.6" x14ac:dyDescent="0.3">
      <c r="A181" s="4" t="s">
        <v>1182</v>
      </c>
      <c r="B181" s="4" t="s">
        <v>683</v>
      </c>
      <c r="C181" s="4" t="s">
        <v>680</v>
      </c>
      <c r="D181" s="4" t="s">
        <v>682</v>
      </c>
      <c r="E181" s="4" t="s">
        <v>684</v>
      </c>
      <c r="F181" s="5" t="s">
        <v>685</v>
      </c>
    </row>
    <row r="182" spans="1:6" ht="409.6" x14ac:dyDescent="0.3">
      <c r="A182" s="4" t="s">
        <v>1182</v>
      </c>
      <c r="B182" s="4" t="s">
        <v>269</v>
      </c>
      <c r="C182" s="4" t="s">
        <v>680</v>
      </c>
      <c r="D182" s="4" t="s">
        <v>686</v>
      </c>
      <c r="E182" s="4" t="s">
        <v>687</v>
      </c>
      <c r="F182" s="5" t="s">
        <v>688</v>
      </c>
    </row>
    <row r="183" spans="1:6" ht="409.6" x14ac:dyDescent="0.3">
      <c r="A183" s="4" t="s">
        <v>1182</v>
      </c>
      <c r="B183" s="4" t="s">
        <v>690</v>
      </c>
      <c r="C183" s="4" t="s">
        <v>680</v>
      </c>
      <c r="D183" s="4" t="s">
        <v>689</v>
      </c>
      <c r="E183" s="4" t="s">
        <v>692</v>
      </c>
      <c r="F183" s="5" t="s">
        <v>691</v>
      </c>
    </row>
    <row r="184" spans="1:6" ht="409.6" x14ac:dyDescent="0.3">
      <c r="A184" s="4" t="s">
        <v>1182</v>
      </c>
      <c r="B184" s="4" t="s">
        <v>264</v>
      </c>
      <c r="C184" s="4" t="s">
        <v>680</v>
      </c>
      <c r="D184" s="4" t="s">
        <v>693</v>
      </c>
      <c r="E184" s="4" t="s">
        <v>694</v>
      </c>
      <c r="F184" s="5" t="s">
        <v>695</v>
      </c>
    </row>
    <row r="185" spans="1:6" ht="409.6" x14ac:dyDescent="0.3">
      <c r="A185" s="4" t="s">
        <v>1182</v>
      </c>
      <c r="B185" s="4" t="s">
        <v>544</v>
      </c>
      <c r="C185" s="4" t="s">
        <v>680</v>
      </c>
      <c r="D185" s="4" t="s">
        <v>696</v>
      </c>
      <c r="E185" s="4" t="s">
        <v>697</v>
      </c>
      <c r="F185" s="5" t="s">
        <v>698</v>
      </c>
    </row>
    <row r="186" spans="1:6" ht="409.6" x14ac:dyDescent="0.3">
      <c r="A186" s="4" t="s">
        <v>1182</v>
      </c>
      <c r="B186" s="4" t="s">
        <v>277</v>
      </c>
      <c r="C186" s="4" t="s">
        <v>680</v>
      </c>
      <c r="D186" s="4" t="s">
        <v>699</v>
      </c>
      <c r="E186" s="4" t="s">
        <v>700</v>
      </c>
      <c r="F186" s="5" t="s">
        <v>701</v>
      </c>
    </row>
    <row r="187" spans="1:6" ht="409.6" x14ac:dyDescent="0.3">
      <c r="A187" s="4" t="s">
        <v>1182</v>
      </c>
      <c r="B187" s="4" t="s">
        <v>248</v>
      </c>
      <c r="C187" s="4" t="s">
        <v>680</v>
      </c>
      <c r="D187" s="4" t="s">
        <v>702</v>
      </c>
      <c r="E187" s="4" t="s">
        <v>703</v>
      </c>
      <c r="F187" s="5" t="s">
        <v>704</v>
      </c>
    </row>
    <row r="188" spans="1:6" ht="409.6" x14ac:dyDescent="0.3">
      <c r="A188" s="4" t="s">
        <v>1182</v>
      </c>
      <c r="B188" s="4" t="s">
        <v>705</v>
      </c>
      <c r="C188" s="4" t="s">
        <v>706</v>
      </c>
      <c r="D188" s="4" t="s">
        <v>705</v>
      </c>
      <c r="E188" s="4" t="s">
        <v>707</v>
      </c>
      <c r="F188" s="5" t="s">
        <v>708</v>
      </c>
    </row>
    <row r="189" spans="1:6" ht="409.6" x14ac:dyDescent="0.3">
      <c r="A189" s="4" t="s">
        <v>1182</v>
      </c>
      <c r="B189" s="4" t="s">
        <v>710</v>
      </c>
      <c r="C189" s="4" t="s">
        <v>706</v>
      </c>
      <c r="D189" s="4" t="s">
        <v>709</v>
      </c>
      <c r="E189" s="4" t="s">
        <v>711</v>
      </c>
      <c r="F189" s="5" t="s">
        <v>712</v>
      </c>
    </row>
    <row r="190" spans="1:6" ht="409.6" x14ac:dyDescent="0.3">
      <c r="A190" s="4" t="s">
        <v>1182</v>
      </c>
      <c r="B190" s="4" t="s">
        <v>25</v>
      </c>
      <c r="C190" s="4" t="s">
        <v>706</v>
      </c>
      <c r="D190" s="4" t="s">
        <v>713</v>
      </c>
      <c r="E190" s="4" t="s">
        <v>714</v>
      </c>
      <c r="F190" s="5" t="s">
        <v>715</v>
      </c>
    </row>
    <row r="191" spans="1:6" ht="409.6" x14ac:dyDescent="0.3">
      <c r="A191" s="4" t="s">
        <v>1182</v>
      </c>
      <c r="B191" s="4" t="s">
        <v>718</v>
      </c>
      <c r="C191" s="4" t="s">
        <v>706</v>
      </c>
      <c r="D191" s="4" t="s">
        <v>716</v>
      </c>
      <c r="E191" s="4" t="s">
        <v>717</v>
      </c>
      <c r="F191" s="5" t="s">
        <v>719</v>
      </c>
    </row>
    <row r="192" spans="1:6" ht="409.6" x14ac:dyDescent="0.3">
      <c r="A192" s="4" t="s">
        <v>1182</v>
      </c>
      <c r="B192" s="4" t="s">
        <v>22</v>
      </c>
      <c r="C192" s="4" t="s">
        <v>680</v>
      </c>
      <c r="D192" s="4" t="s">
        <v>720</v>
      </c>
      <c r="E192" s="4" t="s">
        <v>721</v>
      </c>
      <c r="F192" s="5" t="s">
        <v>722</v>
      </c>
    </row>
    <row r="193" spans="1:6" ht="409.6" x14ac:dyDescent="0.3">
      <c r="A193" s="4" t="s">
        <v>1182</v>
      </c>
      <c r="B193" s="4" t="s">
        <v>294</v>
      </c>
      <c r="C193" s="4" t="s">
        <v>680</v>
      </c>
      <c r="D193" s="4" t="s">
        <v>723</v>
      </c>
      <c r="E193" s="4" t="s">
        <v>724</v>
      </c>
      <c r="F193" s="5" t="s">
        <v>725</v>
      </c>
    </row>
    <row r="194" spans="1:6" ht="403.2" x14ac:dyDescent="0.3">
      <c r="A194" s="4" t="s">
        <v>1182</v>
      </c>
      <c r="B194" s="4" t="s">
        <v>42</v>
      </c>
      <c r="C194" s="4" t="s">
        <v>706</v>
      </c>
      <c r="D194" s="4" t="s">
        <v>726</v>
      </c>
      <c r="E194" s="4" t="s">
        <v>727</v>
      </c>
      <c r="F194" s="5" t="s">
        <v>728</v>
      </c>
    </row>
    <row r="195" spans="1:6" ht="409.6" x14ac:dyDescent="0.3">
      <c r="A195" s="4" t="s">
        <v>1182</v>
      </c>
      <c r="B195" s="4" t="s">
        <v>325</v>
      </c>
      <c r="C195" s="4" t="s">
        <v>730</v>
      </c>
      <c r="D195" s="4" t="s">
        <v>729</v>
      </c>
      <c r="E195" s="4" t="s">
        <v>731</v>
      </c>
      <c r="F195" s="5" t="s">
        <v>732</v>
      </c>
    </row>
    <row r="196" spans="1:6" ht="409.6" x14ac:dyDescent="0.3">
      <c r="A196" s="4" t="s">
        <v>1182</v>
      </c>
      <c r="B196" s="4" t="s">
        <v>341</v>
      </c>
      <c r="C196" s="4" t="s">
        <v>730</v>
      </c>
      <c r="D196" s="4" t="s">
        <v>733</v>
      </c>
      <c r="E196" s="4" t="s">
        <v>734</v>
      </c>
    </row>
    <row r="197" spans="1:6" ht="409.6" x14ac:dyDescent="0.3">
      <c r="A197" s="4" t="s">
        <v>1182</v>
      </c>
      <c r="B197" s="4" t="s">
        <v>79</v>
      </c>
      <c r="C197" s="4" t="s">
        <v>730</v>
      </c>
      <c r="D197" s="4" t="s">
        <v>735</v>
      </c>
      <c r="E197" s="4" t="s">
        <v>736</v>
      </c>
      <c r="F197" s="5" t="s">
        <v>737</v>
      </c>
    </row>
    <row r="198" spans="1:6" ht="409.6" x14ac:dyDescent="0.3">
      <c r="A198" s="4" t="s">
        <v>1182</v>
      </c>
      <c r="B198" s="4" t="s">
        <v>56</v>
      </c>
      <c r="C198" s="4" t="s">
        <v>730</v>
      </c>
      <c r="D198" s="4" t="s">
        <v>738</v>
      </c>
      <c r="E198" s="4" t="s">
        <v>740</v>
      </c>
      <c r="F198" s="5" t="s">
        <v>739</v>
      </c>
    </row>
    <row r="199" spans="1:6" ht="409.6" x14ac:dyDescent="0.3">
      <c r="A199" s="4" t="s">
        <v>1182</v>
      </c>
      <c r="B199" s="4" t="s">
        <v>75</v>
      </c>
      <c r="C199" s="4" t="s">
        <v>730</v>
      </c>
      <c r="D199" s="4" t="s">
        <v>741</v>
      </c>
      <c r="E199" s="4" t="s">
        <v>742</v>
      </c>
      <c r="F199" s="5" t="s">
        <v>743</v>
      </c>
    </row>
    <row r="200" spans="1:6" ht="409.6" x14ac:dyDescent="0.3">
      <c r="A200" s="4" t="s">
        <v>1182</v>
      </c>
      <c r="B200" s="4" t="s">
        <v>60</v>
      </c>
      <c r="C200" s="4" t="s">
        <v>730</v>
      </c>
      <c r="D200" s="4" t="s">
        <v>744</v>
      </c>
      <c r="E200" s="4" t="s">
        <v>745</v>
      </c>
      <c r="F200" s="5" t="s">
        <v>746</v>
      </c>
    </row>
    <row r="201" spans="1:6" ht="409.6" x14ac:dyDescent="0.3">
      <c r="A201" s="4" t="s">
        <v>1182</v>
      </c>
      <c r="B201" s="4" t="s">
        <v>392</v>
      </c>
      <c r="C201" s="4" t="s">
        <v>749</v>
      </c>
      <c r="D201" s="4" t="s">
        <v>748</v>
      </c>
      <c r="E201" s="4" t="s">
        <v>747</v>
      </c>
      <c r="F201" s="5" t="s">
        <v>751</v>
      </c>
    </row>
    <row r="202" spans="1:6" ht="409.6" x14ac:dyDescent="0.3">
      <c r="A202" s="4" t="s">
        <v>1182</v>
      </c>
      <c r="B202" s="4" t="s">
        <v>388</v>
      </c>
      <c r="C202" s="4" t="s">
        <v>730</v>
      </c>
      <c r="D202" s="4" t="s">
        <v>752</v>
      </c>
      <c r="E202" s="4" t="s">
        <v>753</v>
      </c>
      <c r="F202" s="5" t="s">
        <v>750</v>
      </c>
    </row>
    <row r="203" spans="1:6" ht="409.6" x14ac:dyDescent="0.3">
      <c r="A203" s="4" t="s">
        <v>1182</v>
      </c>
      <c r="B203" s="4" t="s">
        <v>362</v>
      </c>
      <c r="C203" s="4" t="s">
        <v>749</v>
      </c>
      <c r="D203" s="4" t="s">
        <v>755</v>
      </c>
      <c r="E203" s="4" t="s">
        <v>756</v>
      </c>
      <c r="F203" s="5" t="s">
        <v>754</v>
      </c>
    </row>
    <row r="204" spans="1:6" ht="345.6" x14ac:dyDescent="0.3">
      <c r="A204" s="4" t="s">
        <v>1182</v>
      </c>
      <c r="B204" s="4" t="s">
        <v>358</v>
      </c>
      <c r="C204" s="4" t="s">
        <v>730</v>
      </c>
      <c r="D204" s="4" t="s">
        <v>757</v>
      </c>
      <c r="E204" s="4" t="s">
        <v>758</v>
      </c>
      <c r="F204" s="5" t="s">
        <v>759</v>
      </c>
    </row>
    <row r="205" spans="1:6" ht="374.4" x14ac:dyDescent="0.3">
      <c r="A205" s="4" t="s">
        <v>1182</v>
      </c>
      <c r="B205" s="4" t="s">
        <v>87</v>
      </c>
      <c r="C205" s="4" t="s">
        <v>749</v>
      </c>
      <c r="D205" s="4" t="s">
        <v>760</v>
      </c>
      <c r="E205" s="4" t="s">
        <v>761</v>
      </c>
      <c r="F205" s="5" t="s">
        <v>762</v>
      </c>
    </row>
    <row r="206" spans="1:6" ht="409.6" x14ac:dyDescent="0.3">
      <c r="A206" s="4" t="s">
        <v>1182</v>
      </c>
      <c r="B206" s="4" t="s">
        <v>97</v>
      </c>
      <c r="C206" s="4" t="s">
        <v>749</v>
      </c>
      <c r="D206" s="4" t="s">
        <v>764</v>
      </c>
      <c r="E206" s="6" t="s">
        <v>774</v>
      </c>
      <c r="F206" s="5" t="s">
        <v>769</v>
      </c>
    </row>
    <row r="207" spans="1:6" ht="409.6" x14ac:dyDescent="0.3">
      <c r="A207" s="4" t="s">
        <v>1182</v>
      </c>
      <c r="B207" s="4" t="s">
        <v>92</v>
      </c>
      <c r="C207" s="4" t="s">
        <v>749</v>
      </c>
      <c r="D207" s="4" t="s">
        <v>765</v>
      </c>
      <c r="E207" s="6" t="s">
        <v>775</v>
      </c>
      <c r="F207" s="5" t="s">
        <v>770</v>
      </c>
    </row>
    <row r="208" spans="1:6" ht="409.6" x14ac:dyDescent="0.3">
      <c r="A208" s="4" t="s">
        <v>1182</v>
      </c>
      <c r="B208" s="4" t="s">
        <v>483</v>
      </c>
      <c r="C208" s="4" t="s">
        <v>763</v>
      </c>
      <c r="D208" s="4" t="s">
        <v>766</v>
      </c>
      <c r="E208" s="6" t="s">
        <v>776</v>
      </c>
      <c r="F208" s="5" t="s">
        <v>771</v>
      </c>
    </row>
    <row r="209" spans="1:6" ht="409.6" x14ac:dyDescent="0.3">
      <c r="A209" s="4" t="s">
        <v>1182</v>
      </c>
      <c r="B209" s="4" t="s">
        <v>133</v>
      </c>
      <c r="C209" s="4" t="s">
        <v>763</v>
      </c>
      <c r="D209" s="4" t="s">
        <v>767</v>
      </c>
      <c r="E209" s="6" t="s">
        <v>777</v>
      </c>
      <c r="F209" s="5" t="s">
        <v>772</v>
      </c>
    </row>
    <row r="210" spans="1:6" ht="409.6" x14ac:dyDescent="0.3">
      <c r="A210" s="4" t="s">
        <v>1182</v>
      </c>
      <c r="B210" s="4" t="s">
        <v>127</v>
      </c>
      <c r="C210" s="4" t="s">
        <v>763</v>
      </c>
      <c r="D210" s="4" t="s">
        <v>768</v>
      </c>
      <c r="E210" s="6" t="s">
        <v>778</v>
      </c>
      <c r="F210" s="5" t="s">
        <v>773</v>
      </c>
    </row>
    <row r="211" spans="1:6" ht="409.6" x14ac:dyDescent="0.3">
      <c r="A211" s="4" t="s">
        <v>1182</v>
      </c>
      <c r="B211" s="4" t="s">
        <v>779</v>
      </c>
      <c r="C211" s="4" t="s">
        <v>763</v>
      </c>
      <c r="D211" s="4" t="s">
        <v>780</v>
      </c>
      <c r="E211" s="4" t="s">
        <v>781</v>
      </c>
      <c r="F211" s="5" t="s">
        <v>782</v>
      </c>
    </row>
    <row r="212" spans="1:6" ht="360" x14ac:dyDescent="0.3">
      <c r="A212" s="4" t="s">
        <v>1182</v>
      </c>
      <c r="B212" s="4" t="s">
        <v>141</v>
      </c>
      <c r="C212" s="4" t="s">
        <v>763</v>
      </c>
      <c r="D212" s="4" t="s">
        <v>783</v>
      </c>
      <c r="E212" s="4" t="s">
        <v>784</v>
      </c>
      <c r="F212" s="5" t="s">
        <v>785</v>
      </c>
    </row>
    <row r="213" spans="1:6" ht="409.6" x14ac:dyDescent="0.3">
      <c r="A213" s="4" t="s">
        <v>1182</v>
      </c>
      <c r="B213" s="4" t="s">
        <v>786</v>
      </c>
      <c r="C213" s="4" t="s">
        <v>763</v>
      </c>
      <c r="D213" s="4" t="s">
        <v>787</v>
      </c>
      <c r="E213" s="4" t="s">
        <v>788</v>
      </c>
      <c r="F213" s="5" t="s">
        <v>789</v>
      </c>
    </row>
    <row r="214" spans="1:6" ht="409.6" x14ac:dyDescent="0.3">
      <c r="A214" s="4" t="s">
        <v>1182</v>
      </c>
      <c r="B214" s="4" t="s">
        <v>480</v>
      </c>
      <c r="C214" s="4" t="s">
        <v>763</v>
      </c>
      <c r="D214" s="4" t="s">
        <v>790</v>
      </c>
      <c r="E214" s="4" t="s">
        <v>791</v>
      </c>
      <c r="F214" s="5" t="s">
        <v>792</v>
      </c>
    </row>
    <row r="215" spans="1:6" ht="409.6" x14ac:dyDescent="0.3">
      <c r="A215" s="4" t="s">
        <v>1182</v>
      </c>
      <c r="B215" s="4" t="s">
        <v>793</v>
      </c>
      <c r="C215" s="4" t="s">
        <v>763</v>
      </c>
      <c r="D215" s="4" t="s">
        <v>794</v>
      </c>
      <c r="E215" s="4" t="s">
        <v>795</v>
      </c>
      <c r="F215" s="5" t="s">
        <v>796</v>
      </c>
    </row>
    <row r="216" spans="1:6" ht="409.6" x14ac:dyDescent="0.3">
      <c r="A216" s="4" t="s">
        <v>1182</v>
      </c>
      <c r="B216" s="4" t="s">
        <v>189</v>
      </c>
      <c r="C216" s="4" t="s">
        <v>797</v>
      </c>
      <c r="D216" s="4" t="s">
        <v>798</v>
      </c>
      <c r="E216" s="4" t="s">
        <v>799</v>
      </c>
      <c r="F216" s="5" t="s">
        <v>800</v>
      </c>
    </row>
    <row r="217" spans="1:6" ht="409.6" x14ac:dyDescent="0.3">
      <c r="A217" s="4" t="s">
        <v>1182</v>
      </c>
      <c r="B217" s="4" t="s">
        <v>193</v>
      </c>
      <c r="C217" s="4" t="s">
        <v>797</v>
      </c>
      <c r="D217" s="4" t="s">
        <v>801</v>
      </c>
      <c r="E217" s="4" t="s">
        <v>802</v>
      </c>
      <c r="F217" s="5" t="s">
        <v>803</v>
      </c>
    </row>
    <row r="218" spans="1:6" ht="409.6" x14ac:dyDescent="0.3">
      <c r="A218" s="4" t="s">
        <v>1182</v>
      </c>
      <c r="B218" s="4" t="s">
        <v>197</v>
      </c>
      <c r="C218" s="4" t="s">
        <v>797</v>
      </c>
      <c r="D218" s="4" t="s">
        <v>804</v>
      </c>
      <c r="E218" s="4" t="s">
        <v>805</v>
      </c>
      <c r="F218" s="5" t="s">
        <v>806</v>
      </c>
    </row>
    <row r="219" spans="1:6" ht="409.6" x14ac:dyDescent="0.3">
      <c r="A219" s="4" t="s">
        <v>1182</v>
      </c>
      <c r="B219" s="4" t="s">
        <v>807</v>
      </c>
      <c r="C219" s="4" t="s">
        <v>797</v>
      </c>
      <c r="D219" s="4" t="s">
        <v>808</v>
      </c>
      <c r="E219" s="4" t="s">
        <v>809</v>
      </c>
      <c r="F219" s="5" t="s">
        <v>810</v>
      </c>
    </row>
    <row r="220" spans="1:6" ht="409.6" x14ac:dyDescent="0.3">
      <c r="A220" s="4" t="s">
        <v>1182</v>
      </c>
      <c r="B220" s="4" t="s">
        <v>166</v>
      </c>
      <c r="C220" s="4" t="s">
        <v>763</v>
      </c>
      <c r="D220" s="4" t="s">
        <v>811</v>
      </c>
      <c r="E220" s="4" t="s">
        <v>812</v>
      </c>
      <c r="F220" s="5" t="s">
        <v>813</v>
      </c>
    </row>
    <row r="221" spans="1:6" ht="409.6" x14ac:dyDescent="0.3">
      <c r="A221" s="4" t="s">
        <v>1182</v>
      </c>
      <c r="B221" s="4" t="s">
        <v>411</v>
      </c>
      <c r="C221" s="4" t="s">
        <v>797</v>
      </c>
      <c r="D221" s="4" t="s">
        <v>814</v>
      </c>
      <c r="E221" s="4" t="s">
        <v>815</v>
      </c>
      <c r="F221" s="5" t="s">
        <v>816</v>
      </c>
    </row>
    <row r="222" spans="1:6" ht="409.6" x14ac:dyDescent="0.3">
      <c r="A222" s="4" t="s">
        <v>1182</v>
      </c>
      <c r="B222" s="4" t="s">
        <v>431</v>
      </c>
      <c r="C222" s="4" t="s">
        <v>797</v>
      </c>
      <c r="D222" s="4" t="s">
        <v>817</v>
      </c>
      <c r="E222" s="4" t="s">
        <v>818</v>
      </c>
      <c r="F222" s="5" t="s">
        <v>819</v>
      </c>
    </row>
    <row r="223" spans="1:6" ht="409.6" x14ac:dyDescent="0.3">
      <c r="A223" s="4" t="s">
        <v>1182</v>
      </c>
      <c r="B223" s="4" t="s">
        <v>820</v>
      </c>
      <c r="C223" s="4" t="s">
        <v>797</v>
      </c>
      <c r="D223" s="4" t="s">
        <v>821</v>
      </c>
      <c r="E223" s="4" t="s">
        <v>822</v>
      </c>
      <c r="F223" s="5" t="s">
        <v>823</v>
      </c>
    </row>
    <row r="224" spans="1:6" ht="409.6" x14ac:dyDescent="0.3">
      <c r="A224" s="4" t="s">
        <v>1182</v>
      </c>
      <c r="B224" s="4" t="s">
        <v>824</v>
      </c>
      <c r="C224" s="4" t="s">
        <v>797</v>
      </c>
      <c r="D224" s="4" t="s">
        <v>825</v>
      </c>
      <c r="E224" s="4" t="s">
        <v>826</v>
      </c>
      <c r="F224" s="5" t="s">
        <v>827</v>
      </c>
    </row>
    <row r="225" spans="1:6" ht="409.6" x14ac:dyDescent="0.3">
      <c r="A225" s="4" t="s">
        <v>1182</v>
      </c>
      <c r="B225" s="4" t="s">
        <v>182</v>
      </c>
      <c r="C225" s="4" t="s">
        <v>797</v>
      </c>
      <c r="D225" s="4" t="s">
        <v>828</v>
      </c>
      <c r="E225" s="4" t="s">
        <v>829</v>
      </c>
      <c r="F225" s="5" t="s">
        <v>830</v>
      </c>
    </row>
    <row r="226" spans="1:6" ht="409.6" x14ac:dyDescent="0.3">
      <c r="A226" s="4" t="s">
        <v>1182</v>
      </c>
      <c r="B226" s="4" t="s">
        <v>201</v>
      </c>
      <c r="C226" s="4" t="s">
        <v>797</v>
      </c>
      <c r="D226" s="4" t="s">
        <v>831</v>
      </c>
      <c r="E226" s="4" t="s">
        <v>832</v>
      </c>
      <c r="F226" s="5" t="s">
        <v>833</v>
      </c>
    </row>
    <row r="227" spans="1:6" ht="331.2" x14ac:dyDescent="0.3">
      <c r="A227" s="4" t="s">
        <v>1182</v>
      </c>
      <c r="B227" s="4" t="s">
        <v>173</v>
      </c>
      <c r="C227" s="4" t="s">
        <v>763</v>
      </c>
      <c r="D227" s="4" t="s">
        <v>834</v>
      </c>
      <c r="E227" s="4" t="s">
        <v>835</v>
      </c>
      <c r="F227" s="5" t="s">
        <v>836</v>
      </c>
    </row>
    <row r="228" spans="1:6" ht="409.6" x14ac:dyDescent="0.3">
      <c r="A228" s="4" t="s">
        <v>1182</v>
      </c>
      <c r="B228" s="4" t="s">
        <v>671</v>
      </c>
      <c r="C228" s="4" t="s">
        <v>797</v>
      </c>
      <c r="D228" s="4" t="s">
        <v>837</v>
      </c>
      <c r="E228" s="4" t="s">
        <v>838</v>
      </c>
      <c r="F228" s="5" t="s">
        <v>839</v>
      </c>
    </row>
    <row r="229" spans="1:6" ht="409.6" x14ac:dyDescent="0.3">
      <c r="A229" s="4" t="s">
        <v>1182</v>
      </c>
      <c r="B229" s="4" t="s">
        <v>186</v>
      </c>
      <c r="C229" s="4" t="s">
        <v>797</v>
      </c>
      <c r="D229" s="4" t="s">
        <v>840</v>
      </c>
      <c r="E229" s="4" t="s">
        <v>841</v>
      </c>
      <c r="F229" s="5" t="s">
        <v>842</v>
      </c>
    </row>
    <row r="230" spans="1:6" ht="409.6" x14ac:dyDescent="0.3">
      <c r="A230" s="4" t="s">
        <v>1182</v>
      </c>
      <c r="B230" s="4" t="s">
        <v>843</v>
      </c>
      <c r="C230" s="4" t="s">
        <v>844</v>
      </c>
      <c r="D230" s="4" t="s">
        <v>845</v>
      </c>
      <c r="E230" s="4" t="s">
        <v>846</v>
      </c>
      <c r="F230" s="5" t="s">
        <v>847</v>
      </c>
    </row>
    <row r="231" spans="1:6" ht="409.6" x14ac:dyDescent="0.3">
      <c r="A231" s="4" t="s">
        <v>1182</v>
      </c>
      <c r="B231" s="4" t="s">
        <v>451</v>
      </c>
      <c r="C231" s="4" t="s">
        <v>797</v>
      </c>
      <c r="D231" s="4" t="s">
        <v>848</v>
      </c>
      <c r="E231" s="4" t="s">
        <v>849</v>
      </c>
      <c r="F231" s="5" t="s">
        <v>850</v>
      </c>
    </row>
    <row r="232" spans="1:6" ht="409.6" x14ac:dyDescent="0.3">
      <c r="A232" s="4" t="s">
        <v>1182</v>
      </c>
      <c r="B232" s="4" t="s">
        <v>235</v>
      </c>
      <c r="C232" s="4" t="s">
        <v>797</v>
      </c>
      <c r="D232" s="4" t="s">
        <v>851</v>
      </c>
      <c r="E232" s="4" t="s">
        <v>852</v>
      </c>
      <c r="F232" s="5" t="s">
        <v>853</v>
      </c>
    </row>
    <row r="233" spans="1:6" ht="409.6" x14ac:dyDescent="0.3">
      <c r="A233" s="4" t="s">
        <v>1182</v>
      </c>
      <c r="B233" s="4" t="s">
        <v>501</v>
      </c>
      <c r="C233" s="4" t="s">
        <v>844</v>
      </c>
      <c r="D233" s="4" t="s">
        <v>854</v>
      </c>
      <c r="E233" s="4" t="s">
        <v>855</v>
      </c>
      <c r="F233" s="5" t="s">
        <v>856</v>
      </c>
    </row>
    <row r="234" spans="1:6" ht="409.6" x14ac:dyDescent="0.3">
      <c r="A234" s="4" t="s">
        <v>1182</v>
      </c>
      <c r="B234" s="4" t="s">
        <v>858</v>
      </c>
      <c r="C234" s="4" t="s">
        <v>797</v>
      </c>
      <c r="D234" s="4" t="s">
        <v>857</v>
      </c>
      <c r="E234" s="4" t="s">
        <v>859</v>
      </c>
      <c r="F234" s="5" t="s">
        <v>860</v>
      </c>
    </row>
    <row r="235" spans="1:6" ht="409.6" x14ac:dyDescent="0.3">
      <c r="A235" s="4" t="s">
        <v>1182</v>
      </c>
      <c r="B235" s="4" t="s">
        <v>862</v>
      </c>
      <c r="C235" s="4" t="s">
        <v>844</v>
      </c>
      <c r="D235" s="4" t="s">
        <v>861</v>
      </c>
      <c r="E235" s="4" t="s">
        <v>864</v>
      </c>
      <c r="F235" s="5" t="s">
        <v>863</v>
      </c>
    </row>
    <row r="236" spans="1:6" ht="409.6" x14ac:dyDescent="0.3">
      <c r="A236" s="4" t="s">
        <v>1182</v>
      </c>
      <c r="B236" s="4" t="s">
        <v>866</v>
      </c>
      <c r="C236" s="4" t="s">
        <v>797</v>
      </c>
      <c r="D236" s="4" t="s">
        <v>865</v>
      </c>
      <c r="E236" s="4" t="s">
        <v>867</v>
      </c>
      <c r="F236" s="5" t="s">
        <v>868</v>
      </c>
    </row>
    <row r="237" spans="1:6" ht="409.6" x14ac:dyDescent="0.3">
      <c r="A237" s="4" t="s">
        <v>1182</v>
      </c>
      <c r="B237" s="4" t="s">
        <v>869</v>
      </c>
      <c r="C237" s="4" t="s">
        <v>844</v>
      </c>
      <c r="D237" s="4" t="s">
        <v>870</v>
      </c>
      <c r="E237" s="4" t="s">
        <v>871</v>
      </c>
      <c r="F237" s="5" t="s">
        <v>872</v>
      </c>
    </row>
    <row r="238" spans="1:6" ht="409.6" x14ac:dyDescent="0.3">
      <c r="A238" s="4" t="s">
        <v>1182</v>
      </c>
      <c r="B238" s="4" t="s">
        <v>523</v>
      </c>
      <c r="C238" s="4" t="s">
        <v>873</v>
      </c>
      <c r="D238" s="4" t="s">
        <v>874</v>
      </c>
      <c r="E238" s="4" t="s">
        <v>875</v>
      </c>
      <c r="F238" s="5" t="s">
        <v>876</v>
      </c>
    </row>
    <row r="239" spans="1:6" ht="409.6" x14ac:dyDescent="0.3">
      <c r="A239" s="4" t="s">
        <v>1182</v>
      </c>
      <c r="B239" s="4" t="s">
        <v>245</v>
      </c>
      <c r="C239" s="4" t="s">
        <v>873</v>
      </c>
      <c r="D239" s="4" t="s">
        <v>877</v>
      </c>
      <c r="E239" s="4" t="s">
        <v>878</v>
      </c>
      <c r="F239" s="5" t="s">
        <v>879</v>
      </c>
    </row>
    <row r="240" spans="1:6" ht="409.6" x14ac:dyDescent="0.3">
      <c r="A240" s="4" t="s">
        <v>1182</v>
      </c>
      <c r="B240" s="4" t="s">
        <v>880</v>
      </c>
      <c r="C240" s="4" t="s">
        <v>844</v>
      </c>
      <c r="D240" s="4" t="s">
        <v>881</v>
      </c>
      <c r="E240" s="4" t="s">
        <v>882</v>
      </c>
      <c r="F240" s="5" t="s">
        <v>883</v>
      </c>
    </row>
    <row r="241" spans="1:6" ht="409.6" x14ac:dyDescent="0.3">
      <c r="A241" s="4" t="s">
        <v>1182</v>
      </c>
      <c r="B241" s="4" t="s">
        <v>248</v>
      </c>
      <c r="C241" s="4" t="s">
        <v>873</v>
      </c>
      <c r="D241" s="4" t="s">
        <v>884</v>
      </c>
      <c r="E241" s="4" t="s">
        <v>885</v>
      </c>
      <c r="F241" s="5" t="s">
        <v>886</v>
      </c>
    </row>
    <row r="242" spans="1:6" ht="409.6" x14ac:dyDescent="0.3">
      <c r="A242" s="4" t="s">
        <v>1182</v>
      </c>
      <c r="B242" s="4" t="s">
        <v>529</v>
      </c>
      <c r="C242" s="4" t="s">
        <v>873</v>
      </c>
      <c r="D242" s="4" t="s">
        <v>887</v>
      </c>
      <c r="E242" s="4" t="s">
        <v>888</v>
      </c>
      <c r="F242" s="5" t="s">
        <v>889</v>
      </c>
    </row>
    <row r="243" spans="1:6" ht="409.6" x14ac:dyDescent="0.3">
      <c r="A243" s="4" t="s">
        <v>1182</v>
      </c>
      <c r="B243" s="4" t="s">
        <v>542</v>
      </c>
      <c r="C243" s="4" t="s">
        <v>873</v>
      </c>
      <c r="D243" s="4" t="s">
        <v>890</v>
      </c>
      <c r="E243" s="4" t="s">
        <v>891</v>
      </c>
      <c r="F243" s="5" t="s">
        <v>892</v>
      </c>
    </row>
    <row r="244" spans="1:6" ht="409.6" x14ac:dyDescent="0.3">
      <c r="A244" s="4" t="s">
        <v>1182</v>
      </c>
      <c r="B244" s="4" t="s">
        <v>305</v>
      </c>
      <c r="C244" s="4" t="s">
        <v>873</v>
      </c>
      <c r="D244" s="4" t="s">
        <v>893</v>
      </c>
      <c r="E244" s="4" t="s">
        <v>894</v>
      </c>
      <c r="F244" s="5" t="s">
        <v>895</v>
      </c>
    </row>
    <row r="245" spans="1:6" ht="409.6" x14ac:dyDescent="0.3">
      <c r="A245" s="4" t="s">
        <v>1182</v>
      </c>
      <c r="B245" s="4" t="s">
        <v>303</v>
      </c>
      <c r="C245" s="4" t="s">
        <v>896</v>
      </c>
      <c r="D245" s="4" t="s">
        <v>897</v>
      </c>
      <c r="E245" s="4" t="s">
        <v>898</v>
      </c>
      <c r="F245" s="5" t="s">
        <v>899</v>
      </c>
    </row>
    <row r="246" spans="1:6" ht="409.6" x14ac:dyDescent="0.3">
      <c r="A246" s="4" t="s">
        <v>1182</v>
      </c>
      <c r="B246" s="4" t="s">
        <v>900</v>
      </c>
      <c r="C246" s="4" t="s">
        <v>896</v>
      </c>
      <c r="D246" s="4" t="s">
        <v>901</v>
      </c>
      <c r="E246" s="4" t="s">
        <v>902</v>
      </c>
      <c r="F246" s="5" t="s">
        <v>903</v>
      </c>
    </row>
    <row r="247" spans="1:6" ht="409.6" x14ac:dyDescent="0.3">
      <c r="A247" s="4" t="s">
        <v>1182</v>
      </c>
      <c r="B247" s="4" t="s">
        <v>297</v>
      </c>
      <c r="C247" s="4" t="s">
        <v>896</v>
      </c>
      <c r="D247" s="4" t="s">
        <v>904</v>
      </c>
      <c r="E247" s="4" t="s">
        <v>905</v>
      </c>
      <c r="F247" s="5" t="s">
        <v>906</v>
      </c>
    </row>
    <row r="248" spans="1:6" ht="409.6" x14ac:dyDescent="0.3">
      <c r="A248" s="4" t="s">
        <v>1182</v>
      </c>
      <c r="B248" s="4" t="s">
        <v>272</v>
      </c>
      <c r="C248" s="4" t="s">
        <v>844</v>
      </c>
      <c r="D248" s="4" t="s">
        <v>907</v>
      </c>
      <c r="E248" s="4" t="s">
        <v>908</v>
      </c>
      <c r="F248" s="5" t="s">
        <v>909</v>
      </c>
    </row>
    <row r="249" spans="1:6" ht="409.6" x14ac:dyDescent="0.3">
      <c r="A249" s="4" t="s">
        <v>1182</v>
      </c>
      <c r="B249" s="4" t="s">
        <v>22</v>
      </c>
      <c r="C249" s="4" t="s">
        <v>873</v>
      </c>
      <c r="D249" s="4" t="s">
        <v>910</v>
      </c>
      <c r="E249" s="4" t="s">
        <v>911</v>
      </c>
      <c r="F249" s="5" t="s">
        <v>912</v>
      </c>
    </row>
    <row r="250" spans="1:6" ht="409.6" x14ac:dyDescent="0.3">
      <c r="A250" s="4" t="s">
        <v>1182</v>
      </c>
      <c r="B250" s="4" t="s">
        <v>34</v>
      </c>
      <c r="C250" s="4" t="s">
        <v>896</v>
      </c>
      <c r="D250" s="4" t="s">
        <v>913</v>
      </c>
      <c r="E250" s="4" t="s">
        <v>914</v>
      </c>
      <c r="F250" s="5" t="s">
        <v>915</v>
      </c>
    </row>
    <row r="251" spans="1:6" ht="409.6" x14ac:dyDescent="0.3">
      <c r="A251" s="4" t="s">
        <v>1182</v>
      </c>
      <c r="B251" s="4" t="s">
        <v>916</v>
      </c>
      <c r="C251" s="4" t="s">
        <v>896</v>
      </c>
      <c r="D251" s="4" t="s">
        <v>917</v>
      </c>
      <c r="E251" s="4" t="s">
        <v>918</v>
      </c>
      <c r="F251" s="5" t="s">
        <v>919</v>
      </c>
    </row>
    <row r="252" spans="1:6" ht="409.6" x14ac:dyDescent="0.3">
      <c r="A252" s="4" t="s">
        <v>1182</v>
      </c>
      <c r="B252" s="4" t="s">
        <v>25</v>
      </c>
      <c r="C252" s="4" t="s">
        <v>896</v>
      </c>
      <c r="D252" s="4" t="s">
        <v>920</v>
      </c>
      <c r="E252" s="4" t="s">
        <v>921</v>
      </c>
      <c r="F252" s="5" t="s">
        <v>922</v>
      </c>
    </row>
    <row r="253" spans="1:6" ht="409.6" x14ac:dyDescent="0.3">
      <c r="A253" s="4" t="s">
        <v>1182</v>
      </c>
      <c r="B253" s="4" t="s">
        <v>56</v>
      </c>
      <c r="C253" s="4" t="s">
        <v>923</v>
      </c>
      <c r="D253" s="4" t="s">
        <v>924</v>
      </c>
      <c r="E253" s="4" t="s">
        <v>925</v>
      </c>
      <c r="F253" s="5" t="s">
        <v>926</v>
      </c>
    </row>
    <row r="254" spans="1:6" ht="409.6" x14ac:dyDescent="0.3">
      <c r="A254" s="4" t="s">
        <v>1182</v>
      </c>
      <c r="B254" s="4" t="s">
        <v>590</v>
      </c>
      <c r="C254" s="4" t="s">
        <v>923</v>
      </c>
      <c r="D254" s="4" t="s">
        <v>927</v>
      </c>
      <c r="E254" s="4" t="s">
        <v>928</v>
      </c>
      <c r="F254" s="5" t="s">
        <v>929</v>
      </c>
    </row>
    <row r="255" spans="1:6" ht="409.6" x14ac:dyDescent="0.3">
      <c r="A255" s="4" t="s">
        <v>1182</v>
      </c>
      <c r="B255" s="4" t="s">
        <v>601</v>
      </c>
      <c r="C255" s="4" t="s">
        <v>923</v>
      </c>
      <c r="D255" s="4" t="s">
        <v>930</v>
      </c>
      <c r="E255" s="4" t="s">
        <v>931</v>
      </c>
      <c r="F255" s="5" t="s">
        <v>932</v>
      </c>
    </row>
    <row r="256" spans="1:6" ht="409.6" x14ac:dyDescent="0.3">
      <c r="A256" s="4" t="s">
        <v>1182</v>
      </c>
      <c r="B256" s="4" t="s">
        <v>577</v>
      </c>
      <c r="C256" s="4" t="s">
        <v>923</v>
      </c>
      <c r="D256" s="4" t="s">
        <v>933</v>
      </c>
      <c r="E256" s="4" t="s">
        <v>934</v>
      </c>
      <c r="F256" s="5" t="s">
        <v>935</v>
      </c>
    </row>
    <row r="257" spans="1:6" ht="409.6" x14ac:dyDescent="0.3">
      <c r="A257" s="4" t="s">
        <v>1182</v>
      </c>
      <c r="B257" s="4" t="s">
        <v>75</v>
      </c>
      <c r="C257" s="4" t="s">
        <v>923</v>
      </c>
      <c r="D257" s="4" t="s">
        <v>936</v>
      </c>
      <c r="E257" s="4" t="s">
        <v>937</v>
      </c>
      <c r="F257" s="5" t="s">
        <v>938</v>
      </c>
    </row>
    <row r="258" spans="1:6" ht="409.6" x14ac:dyDescent="0.3">
      <c r="A258" s="4" t="s">
        <v>1182</v>
      </c>
      <c r="B258" s="4" t="s">
        <v>63</v>
      </c>
      <c r="C258" s="4" t="s">
        <v>923</v>
      </c>
      <c r="D258" s="4" t="s">
        <v>939</v>
      </c>
      <c r="E258" s="4" t="s">
        <v>940</v>
      </c>
      <c r="F258" s="5" t="s">
        <v>941</v>
      </c>
    </row>
    <row r="259" spans="1:6" ht="409.6" x14ac:dyDescent="0.3">
      <c r="A259" s="4" t="s">
        <v>1182</v>
      </c>
      <c r="B259" s="4" t="s">
        <v>944</v>
      </c>
      <c r="C259" s="4" t="s">
        <v>923</v>
      </c>
      <c r="D259" s="4" t="s">
        <v>943</v>
      </c>
      <c r="E259" s="4" t="s">
        <v>945</v>
      </c>
      <c r="F259" s="5" t="s">
        <v>942</v>
      </c>
    </row>
    <row r="260" spans="1:6" ht="409.6" x14ac:dyDescent="0.3">
      <c r="A260" s="4" t="s">
        <v>1182</v>
      </c>
      <c r="B260" s="4" t="s">
        <v>623</v>
      </c>
      <c r="C260" s="4" t="s">
        <v>946</v>
      </c>
      <c r="D260" s="4" t="s">
        <v>947</v>
      </c>
      <c r="E260" s="4" t="s">
        <v>948</v>
      </c>
      <c r="F260" s="5" t="s">
        <v>949</v>
      </c>
    </row>
    <row r="261" spans="1:6" ht="409.6" x14ac:dyDescent="0.3">
      <c r="A261" s="4" t="s">
        <v>1182</v>
      </c>
      <c r="B261" s="4" t="s">
        <v>950</v>
      </c>
      <c r="C261" s="4" t="s">
        <v>946</v>
      </c>
      <c r="D261" s="4" t="s">
        <v>951</v>
      </c>
      <c r="E261" s="4" t="s">
        <v>952</v>
      </c>
      <c r="F261" s="5" t="s">
        <v>953</v>
      </c>
    </row>
    <row r="262" spans="1:6" ht="409.6" x14ac:dyDescent="0.3">
      <c r="A262" s="4" t="s">
        <v>1182</v>
      </c>
      <c r="B262" s="4" t="s">
        <v>104</v>
      </c>
      <c r="C262" s="4" t="s">
        <v>946</v>
      </c>
      <c r="D262" s="4" t="s">
        <v>954</v>
      </c>
      <c r="E262" s="4" t="s">
        <v>955</v>
      </c>
      <c r="F262" s="5" t="s">
        <v>956</v>
      </c>
    </row>
    <row r="263" spans="1:6" ht="409.6" x14ac:dyDescent="0.3">
      <c r="A263" s="4" t="s">
        <v>1182</v>
      </c>
      <c r="B263" s="4" t="s">
        <v>615</v>
      </c>
      <c r="C263" s="4" t="s">
        <v>946</v>
      </c>
      <c r="D263" s="4" t="s">
        <v>957</v>
      </c>
      <c r="E263" s="4" t="s">
        <v>958</v>
      </c>
      <c r="F263" s="5" t="s">
        <v>959</v>
      </c>
    </row>
    <row r="264" spans="1:6" ht="409.6" x14ac:dyDescent="0.3">
      <c r="A264" s="4" t="s">
        <v>1182</v>
      </c>
      <c r="B264" s="4" t="s">
        <v>627</v>
      </c>
      <c r="C264" s="4" t="s">
        <v>946</v>
      </c>
      <c r="D264" s="4" t="s">
        <v>960</v>
      </c>
      <c r="E264" s="4" t="s">
        <v>961</v>
      </c>
      <c r="F264" s="5" t="s">
        <v>962</v>
      </c>
    </row>
    <row r="265" spans="1:6" ht="403.2" x14ac:dyDescent="0.3">
      <c r="A265" s="4" t="s">
        <v>1182</v>
      </c>
      <c r="B265" s="4" t="s">
        <v>963</v>
      </c>
      <c r="C265" s="4" t="s">
        <v>946</v>
      </c>
      <c r="D265" s="4" t="s">
        <v>964</v>
      </c>
      <c r="E265" s="4" t="s">
        <v>965</v>
      </c>
      <c r="F265" s="5" t="s">
        <v>966</v>
      </c>
    </row>
    <row r="266" spans="1:6" ht="409.6" x14ac:dyDescent="0.3">
      <c r="A266" s="4" t="s">
        <v>1182</v>
      </c>
      <c r="B266" s="4" t="s">
        <v>112</v>
      </c>
      <c r="C266" s="4" t="s">
        <v>946</v>
      </c>
      <c r="D266" s="4" t="s">
        <v>967</v>
      </c>
      <c r="E266" s="4" t="s">
        <v>968</v>
      </c>
      <c r="F266" s="5" t="s">
        <v>969</v>
      </c>
    </row>
    <row r="267" spans="1:6" ht="388.8" x14ac:dyDescent="0.3">
      <c r="A267" s="4" t="s">
        <v>1182</v>
      </c>
      <c r="B267" s="4" t="s">
        <v>87</v>
      </c>
      <c r="C267" s="4" t="s">
        <v>946</v>
      </c>
      <c r="D267" s="4" t="s">
        <v>970</v>
      </c>
      <c r="E267" s="4" t="s">
        <v>971</v>
      </c>
      <c r="F267" s="5" t="s">
        <v>972</v>
      </c>
    </row>
    <row r="268" spans="1:6" ht="409.6" x14ac:dyDescent="0.3">
      <c r="A268" s="4" t="s">
        <v>1182</v>
      </c>
      <c r="B268" s="4" t="s">
        <v>483</v>
      </c>
      <c r="C268" s="4" t="s">
        <v>973</v>
      </c>
      <c r="D268" s="4" t="s">
        <v>974</v>
      </c>
      <c r="E268" s="4" t="s">
        <v>975</v>
      </c>
      <c r="F268" s="5" t="s">
        <v>976</v>
      </c>
    </row>
    <row r="269" spans="1:6" ht="360" x14ac:dyDescent="0.3">
      <c r="A269" s="4" t="s">
        <v>1182</v>
      </c>
      <c r="B269" s="4" t="s">
        <v>141</v>
      </c>
      <c r="C269" s="4" t="s">
        <v>973</v>
      </c>
      <c r="D269" s="4" t="s">
        <v>977</v>
      </c>
      <c r="E269" s="4" t="s">
        <v>978</v>
      </c>
      <c r="F269" s="5" t="s">
        <v>979</v>
      </c>
    </row>
    <row r="270" spans="1:6" ht="409.6" x14ac:dyDescent="0.3">
      <c r="A270" s="4" t="s">
        <v>1182</v>
      </c>
      <c r="B270" s="4" t="s">
        <v>350</v>
      </c>
      <c r="C270" s="4" t="s">
        <v>973</v>
      </c>
      <c r="D270" s="4" t="s">
        <v>980</v>
      </c>
      <c r="E270" s="4" t="s">
        <v>981</v>
      </c>
      <c r="F270" s="5" t="s">
        <v>982</v>
      </c>
    </row>
    <row r="271" spans="1:6" ht="409.6" x14ac:dyDescent="0.3">
      <c r="A271" s="4" t="s">
        <v>1182</v>
      </c>
      <c r="B271" s="4" t="s">
        <v>983</v>
      </c>
      <c r="C271" s="4" t="s">
        <v>973</v>
      </c>
      <c r="D271" s="4" t="s">
        <v>984</v>
      </c>
      <c r="E271" s="4" t="s">
        <v>985</v>
      </c>
      <c r="F271" s="5" t="s">
        <v>986</v>
      </c>
    </row>
    <row r="272" spans="1:6" ht="409.6" x14ac:dyDescent="0.3">
      <c r="A272" s="4" t="s">
        <v>1182</v>
      </c>
      <c r="B272" s="4" t="s">
        <v>137</v>
      </c>
      <c r="C272" s="4" t="s">
        <v>946</v>
      </c>
      <c r="D272" s="4" t="s">
        <v>987</v>
      </c>
      <c r="E272" s="4" t="s">
        <v>988</v>
      </c>
      <c r="F272" s="5" t="s">
        <v>989</v>
      </c>
    </row>
    <row r="273" spans="1:6" ht="409.6" x14ac:dyDescent="0.3">
      <c r="A273" s="4" t="s">
        <v>1182</v>
      </c>
      <c r="B273" s="4" t="s">
        <v>652</v>
      </c>
      <c r="C273" s="4" t="s">
        <v>973</v>
      </c>
      <c r="D273" s="4" t="s">
        <v>990</v>
      </c>
      <c r="E273" s="4" t="s">
        <v>991</v>
      </c>
      <c r="F273" s="5" t="s">
        <v>992</v>
      </c>
    </row>
    <row r="274" spans="1:6" ht="409.6" x14ac:dyDescent="0.3">
      <c r="A274" s="4" t="s">
        <v>1182</v>
      </c>
      <c r="B274" s="4" t="s">
        <v>153</v>
      </c>
      <c r="C274" s="4" t="s">
        <v>973</v>
      </c>
      <c r="D274" s="4" t="s">
        <v>993</v>
      </c>
      <c r="E274" s="4" t="s">
        <v>994</v>
      </c>
      <c r="F274" s="5" t="s">
        <v>995</v>
      </c>
    </row>
    <row r="275" spans="1:6" ht="409.6" x14ac:dyDescent="0.3">
      <c r="A275" s="4" t="s">
        <v>1182</v>
      </c>
      <c r="B275" s="4" t="s">
        <v>127</v>
      </c>
      <c r="C275" s="4" t="s">
        <v>973</v>
      </c>
      <c r="D275" s="4" t="s">
        <v>996</v>
      </c>
      <c r="E275" s="4" t="s">
        <v>997</v>
      </c>
      <c r="F275" s="5" t="s">
        <v>998</v>
      </c>
    </row>
    <row r="276" spans="1:6" ht="409.6" x14ac:dyDescent="0.3">
      <c r="A276" s="4" t="s">
        <v>1182</v>
      </c>
      <c r="B276" s="4" t="s">
        <v>146</v>
      </c>
      <c r="C276" s="4" t="s">
        <v>973</v>
      </c>
      <c r="D276" s="4" t="s">
        <v>999</v>
      </c>
      <c r="E276" s="4" t="s">
        <v>1000</v>
      </c>
      <c r="F276" s="5" t="s">
        <v>1001</v>
      </c>
    </row>
    <row r="277" spans="1:6" ht="409.6" x14ac:dyDescent="0.3">
      <c r="A277" s="4" t="s">
        <v>1182</v>
      </c>
      <c r="B277" s="4" t="s">
        <v>1002</v>
      </c>
      <c r="C277" s="4" t="s">
        <v>973</v>
      </c>
      <c r="D277" s="4" t="s">
        <v>1003</v>
      </c>
      <c r="E277" s="4" t="s">
        <v>1004</v>
      </c>
      <c r="F277" s="5" t="s">
        <v>1005</v>
      </c>
    </row>
    <row r="278" spans="1:6" ht="409.6" x14ac:dyDescent="0.3">
      <c r="A278" s="4" t="s">
        <v>1182</v>
      </c>
      <c r="B278" s="4" t="s">
        <v>401</v>
      </c>
      <c r="C278" s="4" t="s">
        <v>973</v>
      </c>
      <c r="D278" s="4" t="s">
        <v>1006</v>
      </c>
      <c r="E278" s="4" t="s">
        <v>1007</v>
      </c>
      <c r="F278" s="5" t="s">
        <v>1008</v>
      </c>
    </row>
    <row r="279" spans="1:6" ht="409.6" x14ac:dyDescent="0.3">
      <c r="A279" s="4" t="s">
        <v>1182</v>
      </c>
      <c r="B279" s="4" t="s">
        <v>97</v>
      </c>
      <c r="C279" s="4" t="s">
        <v>973</v>
      </c>
      <c r="D279" s="4" t="s">
        <v>1009</v>
      </c>
      <c r="E279" s="4" t="s">
        <v>1010</v>
      </c>
      <c r="F279" s="5" t="s">
        <v>1011</v>
      </c>
    </row>
    <row r="280" spans="1:6" ht="409.6" x14ac:dyDescent="0.3">
      <c r="A280" s="4" t="s">
        <v>1182</v>
      </c>
      <c r="B280" s="4" t="s">
        <v>1013</v>
      </c>
      <c r="C280" s="4" t="s">
        <v>1014</v>
      </c>
      <c r="D280" s="4" t="s">
        <v>1012</v>
      </c>
      <c r="E280" s="4" t="s">
        <v>1016</v>
      </c>
      <c r="F280" s="5" t="s">
        <v>1015</v>
      </c>
    </row>
    <row r="281" spans="1:6" ht="409.6" x14ac:dyDescent="0.3">
      <c r="A281" s="4" t="s">
        <v>1182</v>
      </c>
      <c r="B281" s="4" t="s">
        <v>1018</v>
      </c>
      <c r="C281" s="4" t="s">
        <v>1020</v>
      </c>
      <c r="D281" s="4" t="s">
        <v>1017</v>
      </c>
      <c r="E281" s="4" t="s">
        <v>1019</v>
      </c>
      <c r="F281" s="5" t="s">
        <v>1021</v>
      </c>
    </row>
    <row r="282" spans="1:6" ht="331.2" x14ac:dyDescent="0.3">
      <c r="A282" s="4" t="s">
        <v>1182</v>
      </c>
      <c r="B282" s="4" t="s">
        <v>508</v>
      </c>
      <c r="C282" s="4" t="s">
        <v>1022</v>
      </c>
      <c r="D282" s="4" t="s">
        <v>1023</v>
      </c>
      <c r="E282" s="4" t="s">
        <v>1024</v>
      </c>
      <c r="F282" s="5" t="s">
        <v>1025</v>
      </c>
    </row>
    <row r="283" spans="1:6" ht="409.6" x14ac:dyDescent="0.3">
      <c r="A283" s="4" t="s">
        <v>1182</v>
      </c>
      <c r="B283" s="4" t="s">
        <v>189</v>
      </c>
      <c r="C283" s="4" t="s">
        <v>1022</v>
      </c>
      <c r="D283" s="4" t="s">
        <v>1026</v>
      </c>
      <c r="E283" s="4" t="s">
        <v>1027</v>
      </c>
      <c r="F283" s="5" t="s">
        <v>1028</v>
      </c>
    </row>
    <row r="284" spans="1:6" ht="409.6" x14ac:dyDescent="0.3">
      <c r="A284" s="4" t="s">
        <v>1182</v>
      </c>
      <c r="B284" s="4" t="s">
        <v>201</v>
      </c>
      <c r="C284" s="4" t="s">
        <v>1022</v>
      </c>
      <c r="D284" s="4" t="s">
        <v>1029</v>
      </c>
      <c r="E284" s="4" t="s">
        <v>1030</v>
      </c>
      <c r="F284" s="5" t="s">
        <v>1031</v>
      </c>
    </row>
    <row r="285" spans="1:6" ht="409.6" x14ac:dyDescent="0.3">
      <c r="A285" s="4" t="s">
        <v>1182</v>
      </c>
      <c r="B285" s="4" t="s">
        <v>671</v>
      </c>
      <c r="C285" s="4" t="s">
        <v>1022</v>
      </c>
      <c r="D285" s="4" t="s">
        <v>1032</v>
      </c>
      <c r="E285" s="4" t="s">
        <v>1033</v>
      </c>
      <c r="F285" s="5" t="s">
        <v>1034</v>
      </c>
    </row>
    <row r="286" spans="1:6" ht="409.6" x14ac:dyDescent="0.3">
      <c r="A286" s="4" t="s">
        <v>1182</v>
      </c>
      <c r="B286" s="4" t="s">
        <v>366</v>
      </c>
      <c r="C286" s="4" t="s">
        <v>1035</v>
      </c>
      <c r="D286" s="4" t="s">
        <v>1036</v>
      </c>
      <c r="E286" s="4" t="s">
        <v>1037</v>
      </c>
      <c r="F286" s="5" t="s">
        <v>1038</v>
      </c>
    </row>
    <row r="287" spans="1:6" ht="409.6" x14ac:dyDescent="0.3">
      <c r="A287" s="4" t="s">
        <v>1182</v>
      </c>
      <c r="B287" s="4" t="s">
        <v>226</v>
      </c>
      <c r="C287" s="4" t="s">
        <v>1035</v>
      </c>
      <c r="D287" s="4" t="s">
        <v>1039</v>
      </c>
      <c r="E287" s="4" t="s">
        <v>1040</v>
      </c>
      <c r="F287" s="5" t="s">
        <v>1041</v>
      </c>
    </row>
    <row r="288" spans="1:6" ht="302.39999999999998" x14ac:dyDescent="0.3">
      <c r="A288" s="4" t="s">
        <v>1182</v>
      </c>
      <c r="B288" s="4" t="s">
        <v>173</v>
      </c>
      <c r="C288" s="4" t="s">
        <v>946</v>
      </c>
      <c r="D288" s="4" t="s">
        <v>1042</v>
      </c>
      <c r="E288" s="4" t="s">
        <v>1043</v>
      </c>
      <c r="F288" s="5" t="s">
        <v>1044</v>
      </c>
    </row>
    <row r="289" spans="1:6" ht="409.6" x14ac:dyDescent="0.3">
      <c r="A289" s="4" t="s">
        <v>1182</v>
      </c>
      <c r="B289" s="4" t="s">
        <v>470</v>
      </c>
      <c r="C289" s="4" t="s">
        <v>1035</v>
      </c>
      <c r="D289" s="4" t="s">
        <v>1045</v>
      </c>
      <c r="E289" s="4" t="s">
        <v>1046</v>
      </c>
      <c r="F289" s="5" t="s">
        <v>1047</v>
      </c>
    </row>
    <row r="290" spans="1:6" ht="409.6" x14ac:dyDescent="0.3">
      <c r="A290" s="4" t="s">
        <v>1182</v>
      </c>
      <c r="B290" s="4" t="s">
        <v>1048</v>
      </c>
      <c r="C290" s="4" t="s">
        <v>1022</v>
      </c>
      <c r="D290" s="4" t="s">
        <v>1049</v>
      </c>
      <c r="E290" s="4" t="s">
        <v>1050</v>
      </c>
      <c r="F290" s="5" t="s">
        <v>1051</v>
      </c>
    </row>
    <row r="291" spans="1:6" ht="403.2" x14ac:dyDescent="0.3">
      <c r="A291" s="4" t="s">
        <v>1182</v>
      </c>
      <c r="B291" s="4" t="s">
        <v>462</v>
      </c>
      <c r="C291" s="4" t="s">
        <v>1035</v>
      </c>
      <c r="D291" s="4" t="s">
        <v>1052</v>
      </c>
      <c r="E291" s="4" t="s">
        <v>1053</v>
      </c>
      <c r="F291" s="5" t="s">
        <v>1054</v>
      </c>
    </row>
    <row r="292" spans="1:6" ht="409.6" x14ac:dyDescent="0.3">
      <c r="A292" s="4" t="s">
        <v>1182</v>
      </c>
      <c r="B292" s="4" t="s">
        <v>205</v>
      </c>
      <c r="C292" s="4" t="s">
        <v>1022</v>
      </c>
      <c r="D292" s="4" t="s">
        <v>1055</v>
      </c>
      <c r="E292" s="4" t="s">
        <v>1056</v>
      </c>
      <c r="F292" s="5" t="s">
        <v>1057</v>
      </c>
    </row>
    <row r="293" spans="1:6" ht="403.2" x14ac:dyDescent="0.3">
      <c r="A293" s="4" t="s">
        <v>1182</v>
      </c>
      <c r="B293" s="4" t="s">
        <v>451</v>
      </c>
      <c r="C293" s="4" t="s">
        <v>1022</v>
      </c>
      <c r="D293" s="4" t="s">
        <v>1058</v>
      </c>
      <c r="E293" s="4" t="s">
        <v>1059</v>
      </c>
      <c r="F293" s="5" t="s">
        <v>1060</v>
      </c>
    </row>
    <row r="294" spans="1:6" ht="409.6" x14ac:dyDescent="0.3">
      <c r="A294" s="4" t="s">
        <v>1182</v>
      </c>
      <c r="B294" s="4" t="s">
        <v>431</v>
      </c>
      <c r="C294" s="4" t="s">
        <v>1022</v>
      </c>
      <c r="D294" s="4" t="s">
        <v>1061</v>
      </c>
      <c r="E294" s="4" t="s">
        <v>1062</v>
      </c>
      <c r="F294" s="5" t="s">
        <v>1063</v>
      </c>
    </row>
    <row r="295" spans="1:6" ht="409.6" x14ac:dyDescent="0.3">
      <c r="A295" s="4" t="s">
        <v>1182</v>
      </c>
      <c r="B295" s="4" t="s">
        <v>820</v>
      </c>
      <c r="C295" s="4" t="s">
        <v>946</v>
      </c>
      <c r="D295" s="4" t="s">
        <v>1064</v>
      </c>
      <c r="E295" s="4" t="s">
        <v>1065</v>
      </c>
      <c r="F295" s="5" t="s">
        <v>1066</v>
      </c>
    </row>
    <row r="296" spans="1:6" ht="409.6" x14ac:dyDescent="0.3">
      <c r="A296" s="4" t="s">
        <v>1182</v>
      </c>
      <c r="B296" s="4" t="s">
        <v>166</v>
      </c>
      <c r="C296" s="4" t="s">
        <v>1022</v>
      </c>
      <c r="D296" s="4" t="s">
        <v>1067</v>
      </c>
      <c r="E296" s="4" t="s">
        <v>1068</v>
      </c>
      <c r="F296" s="5" t="s">
        <v>1069</v>
      </c>
    </row>
    <row r="297" spans="1:6" ht="409.6" x14ac:dyDescent="0.3">
      <c r="A297" s="4" t="s">
        <v>1182</v>
      </c>
      <c r="B297" s="4" t="s">
        <v>444</v>
      </c>
      <c r="C297" s="4" t="s">
        <v>973</v>
      </c>
      <c r="D297" s="4" t="s">
        <v>1070</v>
      </c>
      <c r="E297" s="4" t="s">
        <v>1071</v>
      </c>
      <c r="F297" s="5" t="s">
        <v>1072</v>
      </c>
    </row>
    <row r="298" spans="1:6" ht="409.6" x14ac:dyDescent="0.3">
      <c r="A298" s="4" t="s">
        <v>1182</v>
      </c>
      <c r="B298" s="4" t="s">
        <v>235</v>
      </c>
      <c r="C298" s="4" t="s">
        <v>1035</v>
      </c>
      <c r="D298" s="4" t="s">
        <v>1073</v>
      </c>
      <c r="E298" s="4" t="s">
        <v>1074</v>
      </c>
      <c r="F298" s="5" t="s">
        <v>1075</v>
      </c>
    </row>
    <row r="299" spans="1:6" ht="409.6" x14ac:dyDescent="0.3">
      <c r="A299" s="4" t="s">
        <v>1182</v>
      </c>
      <c r="B299" s="4" t="s">
        <v>1077</v>
      </c>
      <c r="C299" s="4" t="s">
        <v>1078</v>
      </c>
      <c r="D299" s="4" t="s">
        <v>1076</v>
      </c>
      <c r="E299" s="4" t="s">
        <v>1079</v>
      </c>
      <c r="F299" s="5" t="s">
        <v>1080</v>
      </c>
    </row>
    <row r="300" spans="1:6" ht="403.2" x14ac:dyDescent="0.3">
      <c r="A300" s="4" t="s">
        <v>1182</v>
      </c>
      <c r="B300" s="4" t="s">
        <v>683</v>
      </c>
      <c r="C300" s="4" t="s">
        <v>1078</v>
      </c>
      <c r="D300" s="4" t="s">
        <v>1081</v>
      </c>
      <c r="E300" s="4" t="s">
        <v>1082</v>
      </c>
      <c r="F300" s="5" t="s">
        <v>1083</v>
      </c>
    </row>
    <row r="301" spans="1:6" ht="409.6" x14ac:dyDescent="0.3">
      <c r="A301" s="4" t="s">
        <v>1182</v>
      </c>
      <c r="B301" s="4" t="s">
        <v>260</v>
      </c>
      <c r="C301" s="4" t="s">
        <v>1035</v>
      </c>
      <c r="D301" s="4" t="s">
        <v>1084</v>
      </c>
      <c r="E301" s="4" t="s">
        <v>1085</v>
      </c>
      <c r="F301" s="5" t="s">
        <v>1086</v>
      </c>
    </row>
    <row r="302" spans="1:6" ht="409.6" x14ac:dyDescent="0.3">
      <c r="A302" s="4" t="s">
        <v>1182</v>
      </c>
      <c r="B302" s="4" t="s">
        <v>1087</v>
      </c>
      <c r="C302" s="4" t="s">
        <v>1088</v>
      </c>
      <c r="D302" s="4" t="s">
        <v>1089</v>
      </c>
      <c r="E302" s="4" t="s">
        <v>1090</v>
      </c>
      <c r="F302" s="5" t="s">
        <v>1091</v>
      </c>
    </row>
    <row r="303" spans="1:6" ht="409.6" x14ac:dyDescent="0.3">
      <c r="A303" s="4" t="s">
        <v>1182</v>
      </c>
      <c r="B303" s="4" t="s">
        <v>252</v>
      </c>
      <c r="C303" s="4" t="s">
        <v>1078</v>
      </c>
      <c r="D303" s="4" t="s">
        <v>1092</v>
      </c>
      <c r="E303" s="4" t="s">
        <v>1093</v>
      </c>
      <c r="F303" s="5" t="s">
        <v>1094</v>
      </c>
    </row>
    <row r="304" spans="1:6" ht="409.6" x14ac:dyDescent="0.3">
      <c r="A304" s="4" t="s">
        <v>1182</v>
      </c>
      <c r="B304" s="4" t="s">
        <v>350</v>
      </c>
      <c r="C304" s="4" t="s">
        <v>1095</v>
      </c>
      <c r="D304" s="4" t="s">
        <v>1096</v>
      </c>
      <c r="E304" s="4" t="s">
        <v>1097</v>
      </c>
      <c r="F304" s="5" t="s">
        <v>1098</v>
      </c>
    </row>
    <row r="305" spans="1:6" ht="409.6" x14ac:dyDescent="0.3">
      <c r="A305" s="4" t="s">
        <v>1182</v>
      </c>
      <c r="B305" s="4" t="s">
        <v>544</v>
      </c>
      <c r="C305" s="4" t="s">
        <v>1078</v>
      </c>
      <c r="D305" s="4" t="s">
        <v>1099</v>
      </c>
      <c r="E305" s="4" t="s">
        <v>1100</v>
      </c>
      <c r="F305" s="5" t="s">
        <v>1101</v>
      </c>
    </row>
    <row r="306" spans="1:6" ht="374.4" x14ac:dyDescent="0.3">
      <c r="A306" s="4" t="s">
        <v>1182</v>
      </c>
      <c r="B306" s="4" t="s">
        <v>385</v>
      </c>
      <c r="C306" s="4" t="s">
        <v>1088</v>
      </c>
      <c r="D306" s="4" t="s">
        <v>1102</v>
      </c>
      <c r="E306" s="4" t="s">
        <v>1103</v>
      </c>
      <c r="F306" s="5" t="s">
        <v>1104</v>
      </c>
    </row>
    <row r="307" spans="1:6" ht="409.6" x14ac:dyDescent="0.3">
      <c r="A307" s="4" t="s">
        <v>1182</v>
      </c>
      <c r="B307" s="4" t="s">
        <v>392</v>
      </c>
      <c r="C307" s="4" t="s">
        <v>1105</v>
      </c>
      <c r="D307" s="4" t="s">
        <v>1106</v>
      </c>
      <c r="E307" s="4" t="s">
        <v>1107</v>
      </c>
      <c r="F307" s="5" t="s">
        <v>1108</v>
      </c>
    </row>
    <row r="308" spans="1:6" ht="409.6" x14ac:dyDescent="0.3">
      <c r="A308" s="4" t="s">
        <v>1182</v>
      </c>
      <c r="B308" s="4" t="s">
        <v>92</v>
      </c>
      <c r="C308" s="4" t="s">
        <v>1105</v>
      </c>
      <c r="D308" s="4" t="s">
        <v>1109</v>
      </c>
      <c r="E308" s="4" t="s">
        <v>1110</v>
      </c>
      <c r="F308" s="5" t="s">
        <v>1111</v>
      </c>
    </row>
    <row r="309" spans="1:6" ht="409.6" x14ac:dyDescent="0.3">
      <c r="A309" s="4" t="s">
        <v>1182</v>
      </c>
      <c r="B309" s="4" t="s">
        <v>690</v>
      </c>
      <c r="C309" s="4" t="s">
        <v>1078</v>
      </c>
      <c r="D309" s="4" t="s">
        <v>1112</v>
      </c>
      <c r="E309" s="4" t="s">
        <v>1113</v>
      </c>
      <c r="F309" s="5" t="s">
        <v>1114</v>
      </c>
    </row>
    <row r="310" spans="1:6" ht="409.6" x14ac:dyDescent="0.3">
      <c r="A310" s="4" t="s">
        <v>1182</v>
      </c>
      <c r="B310" s="4" t="s">
        <v>362</v>
      </c>
      <c r="C310" s="4" t="s">
        <v>1105</v>
      </c>
      <c r="D310" s="4" t="s">
        <v>1115</v>
      </c>
      <c r="E310" s="4" t="s">
        <v>1116</v>
      </c>
      <c r="F310" s="5" t="s">
        <v>1117</v>
      </c>
    </row>
    <row r="311" spans="1:6" ht="409.6" x14ac:dyDescent="0.3">
      <c r="A311" s="4" t="s">
        <v>1182</v>
      </c>
      <c r="B311" s="4" t="s">
        <v>161</v>
      </c>
      <c r="C311" s="4" t="s">
        <v>1035</v>
      </c>
      <c r="D311" s="4" t="s">
        <v>1118</v>
      </c>
      <c r="E311" s="4" t="s">
        <v>1119</v>
      </c>
      <c r="F311" s="5" t="s">
        <v>1120</v>
      </c>
    </row>
    <row r="312" spans="1:6" ht="409.6" x14ac:dyDescent="0.3">
      <c r="A312" s="4" t="s">
        <v>1182</v>
      </c>
      <c r="B312" s="4" t="s">
        <v>401</v>
      </c>
      <c r="C312" s="4" t="s">
        <v>1095</v>
      </c>
      <c r="D312" s="4" t="s">
        <v>1121</v>
      </c>
      <c r="E312" s="4" t="s">
        <v>1122</v>
      </c>
      <c r="F312" s="5" t="s">
        <v>1123</v>
      </c>
    </row>
    <row r="313" spans="1:6" ht="409.6" x14ac:dyDescent="0.3">
      <c r="A313" s="4" t="s">
        <v>1182</v>
      </c>
      <c r="B313" s="4" t="s">
        <v>269</v>
      </c>
      <c r="C313" s="4" t="s">
        <v>1078</v>
      </c>
      <c r="D313" s="4" t="s">
        <v>1124</v>
      </c>
      <c r="E313" s="4" t="s">
        <v>1125</v>
      </c>
      <c r="F313" s="5" t="s">
        <v>1126</v>
      </c>
    </row>
    <row r="314" spans="1:6" ht="302.39999999999998" x14ac:dyDescent="0.3">
      <c r="A314" s="4" t="s">
        <v>1182</v>
      </c>
      <c r="B314" s="4" t="s">
        <v>1128</v>
      </c>
      <c r="C314" s="4" t="s">
        <v>1129</v>
      </c>
      <c r="D314" s="4" t="s">
        <v>1127</v>
      </c>
      <c r="E314" s="4" t="s">
        <v>1130</v>
      </c>
      <c r="F314" s="5" t="s">
        <v>1131</v>
      </c>
    </row>
    <row r="315" spans="1:6" ht="409.6" x14ac:dyDescent="0.3">
      <c r="A315" s="4" t="s">
        <v>1182</v>
      </c>
      <c r="B315" s="4" t="s">
        <v>25</v>
      </c>
      <c r="C315" s="4" t="s">
        <v>1078</v>
      </c>
      <c r="D315" s="4" t="s">
        <v>1133</v>
      </c>
      <c r="E315" s="4" t="s">
        <v>1134</v>
      </c>
      <c r="F315" s="5" t="s">
        <v>1135</v>
      </c>
    </row>
    <row r="316" spans="1:6" ht="409.6" x14ac:dyDescent="0.3">
      <c r="A316" s="4" t="s">
        <v>1182</v>
      </c>
      <c r="B316" s="4" t="s">
        <v>34</v>
      </c>
      <c r="C316" s="4" t="s">
        <v>1136</v>
      </c>
      <c r="D316" s="4" t="s">
        <v>1137</v>
      </c>
      <c r="E316" s="4" t="s">
        <v>1138</v>
      </c>
      <c r="F316" s="5" t="s">
        <v>1139</v>
      </c>
    </row>
    <row r="317" spans="1:6" ht="409.6" x14ac:dyDescent="0.3">
      <c r="A317" s="4" t="s">
        <v>1182</v>
      </c>
      <c r="B317" s="4" t="s">
        <v>38</v>
      </c>
      <c r="C317" s="4" t="s">
        <v>1078</v>
      </c>
      <c r="D317" s="4" t="s">
        <v>1140</v>
      </c>
      <c r="E317" s="4" t="s">
        <v>1141</v>
      </c>
      <c r="F317" s="5" t="s">
        <v>1142</v>
      </c>
    </row>
    <row r="318" spans="1:6" ht="409.6" x14ac:dyDescent="0.3">
      <c r="A318" s="4" t="s">
        <v>1182</v>
      </c>
      <c r="B318" s="4" t="s">
        <v>42</v>
      </c>
      <c r="C318" s="4" t="s">
        <v>1136</v>
      </c>
      <c r="D318" s="4" t="s">
        <v>1143</v>
      </c>
      <c r="E318" s="4" t="s">
        <v>1144</v>
      </c>
      <c r="F318" s="5" t="s">
        <v>1132</v>
      </c>
    </row>
    <row r="319" spans="1:6" ht="409.6" x14ac:dyDescent="0.3">
      <c r="A319" s="4" t="s">
        <v>1182</v>
      </c>
      <c r="B319" s="4" t="s">
        <v>710</v>
      </c>
      <c r="C319" s="4" t="s">
        <v>1136</v>
      </c>
      <c r="D319" s="4" t="s">
        <v>1145</v>
      </c>
      <c r="E319" s="4" t="s">
        <v>1146</v>
      </c>
      <c r="F319" s="5" t="s">
        <v>1147</v>
      </c>
    </row>
    <row r="320" spans="1:6" ht="409.6" x14ac:dyDescent="0.3">
      <c r="A320" s="4" t="s">
        <v>1182</v>
      </c>
      <c r="B320" s="4" t="s">
        <v>305</v>
      </c>
      <c r="C320" s="4" t="s">
        <v>1078</v>
      </c>
      <c r="D320" s="4" t="s">
        <v>1148</v>
      </c>
      <c r="E320" s="4" t="s">
        <v>1149</v>
      </c>
      <c r="F320" s="5" t="s">
        <v>1150</v>
      </c>
    </row>
    <row r="321" spans="1:6" ht="409.6" x14ac:dyDescent="0.3">
      <c r="A321" s="4" t="s">
        <v>1182</v>
      </c>
      <c r="B321" s="4" t="s">
        <v>284</v>
      </c>
      <c r="C321" s="4" t="s">
        <v>1136</v>
      </c>
      <c r="D321" s="4" t="s">
        <v>1151</v>
      </c>
      <c r="E321" s="4" t="s">
        <v>1152</v>
      </c>
      <c r="F321" s="5" t="s">
        <v>1153</v>
      </c>
    </row>
    <row r="322" spans="1:6" ht="409.6" x14ac:dyDescent="0.3">
      <c r="A322" s="4" t="s">
        <v>1182</v>
      </c>
      <c r="B322" s="4" t="s">
        <v>1154</v>
      </c>
      <c r="C322" s="4" t="s">
        <v>1078</v>
      </c>
      <c r="D322" s="4" t="s">
        <v>1155</v>
      </c>
      <c r="E322" s="4" t="s">
        <v>1156</v>
      </c>
      <c r="F322" s="5" t="s">
        <v>1157</v>
      </c>
    </row>
    <row r="323" spans="1:6" ht="409.6" x14ac:dyDescent="0.3">
      <c r="A323" s="4" t="s">
        <v>1182</v>
      </c>
      <c r="B323" s="4" t="s">
        <v>1159</v>
      </c>
      <c r="C323" s="4" t="s">
        <v>1129</v>
      </c>
      <c r="D323" s="4" t="s">
        <v>1158</v>
      </c>
      <c r="E323" s="4" t="s">
        <v>1160</v>
      </c>
      <c r="F323" s="5" t="s">
        <v>1161</v>
      </c>
    </row>
    <row r="324" spans="1:6" ht="409.6" x14ac:dyDescent="0.3">
      <c r="A324" s="4" t="s">
        <v>1182</v>
      </c>
      <c r="B324" s="4" t="s">
        <v>56</v>
      </c>
      <c r="C324" s="4" t="s">
        <v>1088</v>
      </c>
      <c r="D324" s="4" t="s">
        <v>1162</v>
      </c>
      <c r="E324" s="4" t="s">
        <v>1163</v>
      </c>
      <c r="F324" s="5" t="s">
        <v>1164</v>
      </c>
    </row>
    <row r="325" spans="1:6" ht="345.6" x14ac:dyDescent="0.3">
      <c r="A325" s="4" t="s">
        <v>1182</v>
      </c>
      <c r="B325" s="4" t="s">
        <v>68</v>
      </c>
      <c r="C325" s="4" t="s">
        <v>1088</v>
      </c>
      <c r="D325" s="4" t="s">
        <v>1165</v>
      </c>
      <c r="E325" s="4" t="s">
        <v>1166</v>
      </c>
      <c r="F325" s="5" t="s">
        <v>1167</v>
      </c>
    </row>
    <row r="326" spans="1:6" ht="409.6" x14ac:dyDescent="0.3">
      <c r="A326" s="4" t="s">
        <v>1182</v>
      </c>
      <c r="B326" s="4" t="s">
        <v>1168</v>
      </c>
      <c r="C326" s="4" t="s">
        <v>1088</v>
      </c>
      <c r="D326" s="4" t="s">
        <v>1169</v>
      </c>
      <c r="E326" s="4" t="s">
        <v>1170</v>
      </c>
      <c r="F326" s="5" t="s">
        <v>1171</v>
      </c>
    </row>
    <row r="327" spans="1:6" ht="409.6" x14ac:dyDescent="0.3">
      <c r="A327" s="4" t="s">
        <v>1182</v>
      </c>
      <c r="B327" s="4" t="s">
        <v>341</v>
      </c>
      <c r="C327" s="4" t="s">
        <v>1088</v>
      </c>
      <c r="D327" s="4" t="s">
        <v>1172</v>
      </c>
      <c r="E327" s="4" t="s">
        <v>1173</v>
      </c>
      <c r="F327" s="5" t="s">
        <v>1174</v>
      </c>
    </row>
    <row r="328" spans="1:6" ht="409.6" x14ac:dyDescent="0.3">
      <c r="A328" s="4" t="s">
        <v>1182</v>
      </c>
      <c r="B328" s="4" t="s">
        <v>63</v>
      </c>
      <c r="C328" s="4" t="s">
        <v>1088</v>
      </c>
      <c r="D328" s="4" t="s">
        <v>1175</v>
      </c>
      <c r="E328" s="4" t="s">
        <v>1176</v>
      </c>
      <c r="F328" s="5" t="s">
        <v>1177</v>
      </c>
    </row>
    <row r="329" spans="1:6" ht="409.6" x14ac:dyDescent="0.3">
      <c r="A329" s="4" t="s">
        <v>1182</v>
      </c>
      <c r="B329" s="4" t="s">
        <v>1178</v>
      </c>
      <c r="C329" s="4" t="s">
        <v>1088</v>
      </c>
      <c r="D329" s="4" t="s">
        <v>1179</v>
      </c>
      <c r="E329" s="4" t="s">
        <v>1180</v>
      </c>
      <c r="F329" s="5" t="s">
        <v>1181</v>
      </c>
    </row>
    <row r="330" spans="1:6" ht="409.6" x14ac:dyDescent="0.3">
      <c r="A330" s="4" t="s">
        <v>1182</v>
      </c>
      <c r="B330" s="4" t="s">
        <v>483</v>
      </c>
      <c r="C330" s="4" t="s">
        <v>1095</v>
      </c>
      <c r="D330" s="4" t="s">
        <v>1183</v>
      </c>
      <c r="E330" s="4" t="s">
        <v>1184</v>
      </c>
      <c r="F330" s="5" t="s">
        <v>1185</v>
      </c>
    </row>
    <row r="331" spans="1:6" ht="302.39999999999998" x14ac:dyDescent="0.3">
      <c r="A331" s="4" t="s">
        <v>1182</v>
      </c>
      <c r="B331" s="4" t="s">
        <v>141</v>
      </c>
      <c r="C331" s="4" t="s">
        <v>1095</v>
      </c>
      <c r="D331" s="4" t="s">
        <v>1186</v>
      </c>
      <c r="E331" s="4" t="s">
        <v>1187</v>
      </c>
      <c r="F331" s="5" t="s">
        <v>1188</v>
      </c>
    </row>
    <row r="332" spans="1:6" ht="409.6" x14ac:dyDescent="0.3">
      <c r="A332" s="4" t="s">
        <v>1182</v>
      </c>
      <c r="B332" s="4" t="s">
        <v>127</v>
      </c>
      <c r="C332" s="4" t="s">
        <v>1095</v>
      </c>
      <c r="D332" s="4" t="s">
        <v>1189</v>
      </c>
      <c r="E332" s="4" t="s">
        <v>1190</v>
      </c>
      <c r="F332" s="5" t="s">
        <v>1191</v>
      </c>
    </row>
    <row r="333" spans="1:6" ht="409.6" x14ac:dyDescent="0.3">
      <c r="A333" s="4" t="s">
        <v>1182</v>
      </c>
      <c r="B333" s="4" t="s">
        <v>786</v>
      </c>
      <c r="C333" s="4" t="s">
        <v>1095</v>
      </c>
      <c r="D333" s="4" t="s">
        <v>1192</v>
      </c>
      <c r="E333" s="4" t="s">
        <v>1193</v>
      </c>
      <c r="F333" s="5" t="s">
        <v>1194</v>
      </c>
    </row>
    <row r="334" spans="1:6" ht="409.6" x14ac:dyDescent="0.3">
      <c r="A334" s="4" t="s">
        <v>1182</v>
      </c>
      <c r="B334" s="4" t="s">
        <v>1196</v>
      </c>
      <c r="C334" s="4" t="s">
        <v>1197</v>
      </c>
      <c r="D334" s="4" t="s">
        <v>1195</v>
      </c>
      <c r="E334" s="4" t="s">
        <v>1198</v>
      </c>
      <c r="F334" s="5" t="s">
        <v>1199</v>
      </c>
    </row>
    <row r="335" spans="1:6" ht="316.8" x14ac:dyDescent="0.3">
      <c r="A335" s="4" t="s">
        <v>1182</v>
      </c>
      <c r="B335" s="4" t="s">
        <v>68</v>
      </c>
      <c r="C335" s="4" t="s">
        <v>1200</v>
      </c>
      <c r="D335" s="4" t="s">
        <v>1201</v>
      </c>
      <c r="E335" s="4" t="s">
        <v>1202</v>
      </c>
      <c r="F335" s="5" t="s">
        <v>1203</v>
      </c>
    </row>
    <row r="336" spans="1:6" ht="409.6" x14ac:dyDescent="0.3">
      <c r="A336" s="4" t="s">
        <v>1182</v>
      </c>
      <c r="B336" s="4" t="s">
        <v>690</v>
      </c>
      <c r="C336" s="4" t="s">
        <v>1204</v>
      </c>
      <c r="D336" s="4" t="s">
        <v>1205</v>
      </c>
      <c r="E336" s="4" t="s">
        <v>1206</v>
      </c>
      <c r="F336" s="5" t="s">
        <v>1207</v>
      </c>
    </row>
    <row r="337" spans="1:6" ht="409.6" x14ac:dyDescent="0.3">
      <c r="A337" s="4" t="s">
        <v>1182</v>
      </c>
      <c r="B337" s="4" t="s">
        <v>193</v>
      </c>
      <c r="C337" s="4" t="s">
        <v>1095</v>
      </c>
      <c r="D337" s="4" t="s">
        <v>1208</v>
      </c>
      <c r="E337" s="4" t="s">
        <v>1209</v>
      </c>
      <c r="F337" s="5" t="s">
        <v>1210</v>
      </c>
    </row>
    <row r="338" spans="1:6" ht="409.6" x14ac:dyDescent="0.3">
      <c r="A338" s="4" t="s">
        <v>1182</v>
      </c>
      <c r="B338" s="4" t="s">
        <v>431</v>
      </c>
      <c r="C338" s="4" t="s">
        <v>1211</v>
      </c>
      <c r="D338" s="4" t="s">
        <v>1212</v>
      </c>
      <c r="E338" s="4" t="s">
        <v>1213</v>
      </c>
      <c r="F338" s="5" t="s">
        <v>1214</v>
      </c>
    </row>
    <row r="339" spans="1:6" ht="403.2" x14ac:dyDescent="0.3">
      <c r="A339" s="4" t="s">
        <v>1182</v>
      </c>
      <c r="B339" s="4" t="s">
        <v>173</v>
      </c>
      <c r="C339" s="4" t="s">
        <v>1105</v>
      </c>
      <c r="D339" s="4" t="s">
        <v>1215</v>
      </c>
      <c r="E339" s="4" t="s">
        <v>1216</v>
      </c>
      <c r="F339" s="5" t="s">
        <v>1217</v>
      </c>
    </row>
    <row r="340" spans="1:6" ht="409.6" x14ac:dyDescent="0.3">
      <c r="A340" s="4" t="s">
        <v>1182</v>
      </c>
      <c r="B340" s="4" t="s">
        <v>470</v>
      </c>
      <c r="C340" s="4" t="s">
        <v>1218</v>
      </c>
      <c r="D340" s="4" t="s">
        <v>1219</v>
      </c>
      <c r="E340" s="4" t="s">
        <v>1220</v>
      </c>
      <c r="F340" s="5" t="s">
        <v>1221</v>
      </c>
    </row>
    <row r="341" spans="1:6" ht="403.2" x14ac:dyDescent="0.3">
      <c r="A341" s="4" t="s">
        <v>1182</v>
      </c>
      <c r="B341" s="4" t="s">
        <v>201</v>
      </c>
      <c r="C341" s="4" t="s">
        <v>1211</v>
      </c>
      <c r="D341" s="4" t="s">
        <v>1222</v>
      </c>
      <c r="E341" s="4" t="s">
        <v>1223</v>
      </c>
      <c r="F341" s="5" t="s">
        <v>1224</v>
      </c>
    </row>
    <row r="342" spans="1:6" ht="409.6" x14ac:dyDescent="0.3">
      <c r="A342" s="4" t="s">
        <v>1182</v>
      </c>
      <c r="B342" s="4" t="s">
        <v>1225</v>
      </c>
      <c r="C342" s="4" t="s">
        <v>1226</v>
      </c>
      <c r="D342" s="4" t="s">
        <v>1227</v>
      </c>
      <c r="E342" s="4" t="s">
        <v>1228</v>
      </c>
      <c r="F342" s="5" t="s">
        <v>1229</v>
      </c>
    </row>
    <row r="343" spans="1:6" ht="409.6" x14ac:dyDescent="0.3">
      <c r="A343" s="4" t="s">
        <v>1182</v>
      </c>
      <c r="B343" s="4" t="s">
        <v>248</v>
      </c>
      <c r="C343" s="4" t="s">
        <v>1204</v>
      </c>
      <c r="D343" s="4" t="s">
        <v>1230</v>
      </c>
      <c r="E343" s="4" t="s">
        <v>1231</v>
      </c>
      <c r="F343" s="5" t="s">
        <v>1232</v>
      </c>
    </row>
    <row r="344" spans="1:6" ht="409.6" x14ac:dyDescent="0.3">
      <c r="A344" s="4" t="s">
        <v>1182</v>
      </c>
      <c r="B344" s="4" t="s">
        <v>843</v>
      </c>
      <c r="C344" s="4" t="s">
        <v>1218</v>
      </c>
      <c r="D344" s="4" t="s">
        <v>1233</v>
      </c>
      <c r="E344" s="4" t="s">
        <v>1234</v>
      </c>
      <c r="F344" s="5" t="s">
        <v>1235</v>
      </c>
    </row>
    <row r="345" spans="1:6" ht="409.6" x14ac:dyDescent="0.3">
      <c r="A345" s="4" t="s">
        <v>1182</v>
      </c>
      <c r="B345" s="4" t="s">
        <v>1236</v>
      </c>
      <c r="C345" s="4" t="s">
        <v>1204</v>
      </c>
      <c r="D345" s="4" t="s">
        <v>1237</v>
      </c>
      <c r="E345" s="4" t="s">
        <v>1238</v>
      </c>
      <c r="F345" s="5" t="s">
        <v>1239</v>
      </c>
    </row>
    <row r="346" spans="1:6" ht="409.6" x14ac:dyDescent="0.3">
      <c r="A346" s="4" t="s">
        <v>1182</v>
      </c>
      <c r="B346" s="4" t="s">
        <v>824</v>
      </c>
      <c r="C346" s="4" t="s">
        <v>1211</v>
      </c>
      <c r="D346" s="4" t="s">
        <v>1240</v>
      </c>
      <c r="E346" s="4" t="s">
        <v>1241</v>
      </c>
      <c r="F346" s="5" t="s">
        <v>1242</v>
      </c>
    </row>
    <row r="347" spans="1:6" ht="388.8" x14ac:dyDescent="0.3">
      <c r="A347" s="4" t="s">
        <v>1182</v>
      </c>
      <c r="B347" s="4" t="s">
        <v>451</v>
      </c>
      <c r="C347" s="4" t="s">
        <v>1211</v>
      </c>
      <c r="D347" s="4" t="s">
        <v>1243</v>
      </c>
      <c r="E347" s="4" t="s">
        <v>1244</v>
      </c>
      <c r="F347" s="5" t="s">
        <v>1245</v>
      </c>
    </row>
    <row r="348" spans="1:6" ht="409.6" x14ac:dyDescent="0.3">
      <c r="A348" s="4" t="s">
        <v>1182</v>
      </c>
      <c r="B348" s="4" t="s">
        <v>807</v>
      </c>
      <c r="C348" s="4" t="s">
        <v>1211</v>
      </c>
      <c r="D348" s="4" t="s">
        <v>1246</v>
      </c>
      <c r="E348" s="4" t="s">
        <v>1247</v>
      </c>
      <c r="F348" s="5" t="s">
        <v>1248</v>
      </c>
    </row>
    <row r="349" spans="1:6" ht="409.6" x14ac:dyDescent="0.3">
      <c r="A349" s="4" t="s">
        <v>1182</v>
      </c>
      <c r="B349" s="4" t="s">
        <v>178</v>
      </c>
      <c r="C349" s="4" t="s">
        <v>1211</v>
      </c>
      <c r="D349" s="4" t="s">
        <v>1249</v>
      </c>
      <c r="E349" s="4" t="s">
        <v>1250</v>
      </c>
      <c r="F349" s="5" t="s">
        <v>1251</v>
      </c>
    </row>
    <row r="350" spans="1:6" ht="409.6" x14ac:dyDescent="0.3">
      <c r="A350" s="4" t="s">
        <v>1182</v>
      </c>
      <c r="B350" s="4" t="s">
        <v>577</v>
      </c>
      <c r="C350" s="4" t="s">
        <v>1226</v>
      </c>
      <c r="D350" s="4" t="s">
        <v>1252</v>
      </c>
      <c r="E350" s="4" t="s">
        <v>1253</v>
      </c>
      <c r="F350" s="5" t="s">
        <v>1254</v>
      </c>
    </row>
    <row r="351" spans="1:6" ht="409.6" x14ac:dyDescent="0.3">
      <c r="A351" s="4" t="s">
        <v>1182</v>
      </c>
      <c r="B351" s="4" t="s">
        <v>444</v>
      </c>
      <c r="C351" s="4" t="s">
        <v>1095</v>
      </c>
      <c r="D351" s="4" t="s">
        <v>1255</v>
      </c>
      <c r="E351" s="4" t="s">
        <v>1256</v>
      </c>
      <c r="F351" s="5" t="s">
        <v>1257</v>
      </c>
    </row>
    <row r="352" spans="1:6" ht="409.6" x14ac:dyDescent="0.3">
      <c r="A352" s="4" t="s">
        <v>1182</v>
      </c>
      <c r="B352" s="4" t="s">
        <v>79</v>
      </c>
      <c r="C352" s="4" t="s">
        <v>1226</v>
      </c>
      <c r="D352" s="4" t="s">
        <v>1258</v>
      </c>
      <c r="E352" s="4" t="s">
        <v>1259</v>
      </c>
      <c r="F352" s="5" t="s">
        <v>1260</v>
      </c>
    </row>
    <row r="353" spans="1:6" ht="409.6" x14ac:dyDescent="0.3">
      <c r="A353" s="4" t="s">
        <v>1182</v>
      </c>
      <c r="B353" s="4" t="s">
        <v>235</v>
      </c>
      <c r="C353" s="4" t="s">
        <v>1218</v>
      </c>
      <c r="D353" s="4" t="s">
        <v>1261</v>
      </c>
      <c r="E353" s="4" t="s">
        <v>1262</v>
      </c>
      <c r="F353" s="5" t="s">
        <v>1263</v>
      </c>
    </row>
    <row r="354" spans="1:6" ht="409.6" x14ac:dyDescent="0.3">
      <c r="A354" s="4" t="s">
        <v>1182</v>
      </c>
      <c r="B354" s="4" t="s">
        <v>544</v>
      </c>
      <c r="C354" s="4" t="s">
        <v>1204</v>
      </c>
      <c r="D354" s="4" t="s">
        <v>1264</v>
      </c>
      <c r="E354" s="4" t="s">
        <v>1265</v>
      </c>
      <c r="F354" s="5" t="s">
        <v>1266</v>
      </c>
    </row>
    <row r="355" spans="1:6" ht="388.8" x14ac:dyDescent="0.3">
      <c r="A355" s="4" t="s">
        <v>1182</v>
      </c>
      <c r="B355" s="4" t="s">
        <v>462</v>
      </c>
      <c r="C355" s="4" t="s">
        <v>1218</v>
      </c>
      <c r="D355" s="4" t="s">
        <v>1267</v>
      </c>
      <c r="E355" s="4" t="s">
        <v>1268</v>
      </c>
      <c r="F355" s="5" t="s">
        <v>1269</v>
      </c>
    </row>
    <row r="356" spans="1:6" ht="409.6" x14ac:dyDescent="0.3">
      <c r="A356" s="4" t="s">
        <v>1182</v>
      </c>
      <c r="B356" s="4" t="s">
        <v>75</v>
      </c>
      <c r="C356" s="4" t="s">
        <v>1226</v>
      </c>
      <c r="D356" s="4" t="s">
        <v>1270</v>
      </c>
      <c r="E356" s="4" t="s">
        <v>1271</v>
      </c>
      <c r="F356" s="5" t="s">
        <v>1272</v>
      </c>
    </row>
    <row r="357" spans="1:6" ht="409.6" x14ac:dyDescent="0.3">
      <c r="A357" s="4" t="s">
        <v>1182</v>
      </c>
      <c r="B357" s="4" t="s">
        <v>1273</v>
      </c>
      <c r="C357" s="4" t="s">
        <v>1204</v>
      </c>
      <c r="D357" s="4" t="s">
        <v>1274</v>
      </c>
      <c r="E357" s="4" t="s">
        <v>1275</v>
      </c>
      <c r="F357" s="5" t="s">
        <v>1276</v>
      </c>
    </row>
    <row r="358" spans="1:6" ht="409.6" x14ac:dyDescent="0.3">
      <c r="A358" s="4" t="s">
        <v>1182</v>
      </c>
      <c r="B358" s="4" t="s">
        <v>601</v>
      </c>
      <c r="C358" s="4" t="s">
        <v>1226</v>
      </c>
      <c r="D358" s="4" t="s">
        <v>1277</v>
      </c>
      <c r="E358" s="4" t="s">
        <v>1278</v>
      </c>
      <c r="F358" s="5" t="s">
        <v>1279</v>
      </c>
    </row>
    <row r="359" spans="1:6" ht="409.6" x14ac:dyDescent="0.3">
      <c r="A359" s="4" t="s">
        <v>1182</v>
      </c>
      <c r="B359" s="4" t="s">
        <v>205</v>
      </c>
      <c r="C359" s="4" t="s">
        <v>1218</v>
      </c>
      <c r="D359" s="4" t="s">
        <v>1280</v>
      </c>
      <c r="E359" s="4" t="s">
        <v>1281</v>
      </c>
      <c r="F359" s="5" t="s">
        <v>1282</v>
      </c>
    </row>
    <row r="360" spans="1:6" ht="409.6" x14ac:dyDescent="0.3">
      <c r="A360" s="4" t="s">
        <v>1182</v>
      </c>
      <c r="B360" s="4" t="s">
        <v>272</v>
      </c>
      <c r="C360" s="4" t="s">
        <v>1204</v>
      </c>
      <c r="D360" s="4" t="s">
        <v>1283</v>
      </c>
      <c r="E360" s="4" t="s">
        <v>1284</v>
      </c>
      <c r="F360" s="5" t="s">
        <v>1285</v>
      </c>
    </row>
    <row r="361" spans="1:6" ht="409.6" x14ac:dyDescent="0.3">
      <c r="A361" s="4" t="s">
        <v>1182</v>
      </c>
      <c r="B361" s="4" t="s">
        <v>501</v>
      </c>
      <c r="C361" s="4" t="s">
        <v>1218</v>
      </c>
      <c r="D361" s="4" t="s">
        <v>1286</v>
      </c>
      <c r="E361" s="4" t="s">
        <v>1287</v>
      </c>
      <c r="F361" s="5" t="s">
        <v>1288</v>
      </c>
    </row>
    <row r="362" spans="1:6" ht="388.8" x14ac:dyDescent="0.3">
      <c r="A362" s="4" t="s">
        <v>1182</v>
      </c>
      <c r="B362" s="4" t="s">
        <v>508</v>
      </c>
      <c r="C362" s="4" t="s">
        <v>1218</v>
      </c>
      <c r="D362" s="4" t="s">
        <v>1289</v>
      </c>
      <c r="E362" s="4" t="s">
        <v>1290</v>
      </c>
      <c r="F362" s="5" t="s">
        <v>1291</v>
      </c>
    </row>
    <row r="363" spans="1:6" ht="409.6" x14ac:dyDescent="0.3">
      <c r="A363" s="4" t="s">
        <v>1182</v>
      </c>
      <c r="B363" s="4" t="s">
        <v>161</v>
      </c>
      <c r="C363" s="4" t="s">
        <v>1211</v>
      </c>
      <c r="D363" s="4" t="s">
        <v>1292</v>
      </c>
      <c r="E363" s="4" t="s">
        <v>1293</v>
      </c>
      <c r="F363" s="5" t="s">
        <v>1294</v>
      </c>
    </row>
    <row r="364" spans="1:6" ht="409.6" x14ac:dyDescent="0.3">
      <c r="A364" s="4" t="s">
        <v>1182</v>
      </c>
      <c r="B364" s="4" t="s">
        <v>52</v>
      </c>
      <c r="C364" s="4" t="s">
        <v>1226</v>
      </c>
      <c r="D364" s="4" t="s">
        <v>1295</v>
      </c>
      <c r="E364" s="4" t="s">
        <v>1296</v>
      </c>
      <c r="F364" s="5" t="s">
        <v>1297</v>
      </c>
    </row>
    <row r="365" spans="1:6" ht="409.6" x14ac:dyDescent="0.3">
      <c r="A365" s="4" t="s">
        <v>1182</v>
      </c>
      <c r="B365" s="4" t="s">
        <v>1299</v>
      </c>
      <c r="C365" s="4" t="s">
        <v>1226</v>
      </c>
      <c r="D365" s="4" t="s">
        <v>1298</v>
      </c>
      <c r="E365" s="4" t="s">
        <v>1300</v>
      </c>
      <c r="F365" s="5" t="s">
        <v>1301</v>
      </c>
    </row>
    <row r="366" spans="1:6" ht="409.6" x14ac:dyDescent="0.3">
      <c r="A366" s="4" t="s">
        <v>1182</v>
      </c>
      <c r="B366" s="4" t="s">
        <v>1303</v>
      </c>
      <c r="C366" s="4" t="s">
        <v>1304</v>
      </c>
      <c r="D366" s="4" t="s">
        <v>1302</v>
      </c>
      <c r="E366" s="4" t="s">
        <v>1305</v>
      </c>
      <c r="F366" s="5" t="s">
        <v>1306</v>
      </c>
    </row>
    <row r="367" spans="1:6" ht="409.6" x14ac:dyDescent="0.3">
      <c r="A367" s="4" t="s">
        <v>1182</v>
      </c>
      <c r="B367" s="4" t="s">
        <v>97</v>
      </c>
      <c r="C367" s="4" t="s">
        <v>1304</v>
      </c>
      <c r="D367" s="4" t="s">
        <v>1307</v>
      </c>
      <c r="E367" s="4" t="s">
        <v>1308</v>
      </c>
      <c r="F367" s="5" t="s">
        <v>1309</v>
      </c>
    </row>
    <row r="368" spans="1:6" ht="409.6" x14ac:dyDescent="0.3">
      <c r="A368" s="4" t="s">
        <v>1182</v>
      </c>
      <c r="B368" s="4" t="s">
        <v>950</v>
      </c>
      <c r="C368" s="4" t="s">
        <v>1304</v>
      </c>
      <c r="D368" s="4" t="s">
        <v>1310</v>
      </c>
      <c r="E368" s="4" t="s">
        <v>1311</v>
      </c>
      <c r="F368" s="5" t="s">
        <v>1312</v>
      </c>
    </row>
    <row r="369" spans="1:6" ht="409.6" x14ac:dyDescent="0.3">
      <c r="A369" s="4" t="s">
        <v>1182</v>
      </c>
      <c r="B369" s="4" t="s">
        <v>627</v>
      </c>
      <c r="C369" s="4" t="s">
        <v>1304</v>
      </c>
      <c r="D369" s="4" t="s">
        <v>1313</v>
      </c>
      <c r="E369" s="4" t="s">
        <v>1314</v>
      </c>
      <c r="F369" s="5" t="s">
        <v>1315</v>
      </c>
    </row>
    <row r="370" spans="1:6" ht="409.6" x14ac:dyDescent="0.3">
      <c r="A370" s="4" t="s">
        <v>1182</v>
      </c>
      <c r="B370" s="4" t="s">
        <v>63</v>
      </c>
      <c r="C370" s="4" t="s">
        <v>1304</v>
      </c>
      <c r="D370" s="4" t="s">
        <v>1316</v>
      </c>
      <c r="E370" s="4" t="s">
        <v>1317</v>
      </c>
      <c r="F370" s="5" t="s">
        <v>1318</v>
      </c>
    </row>
    <row r="371" spans="1:6" ht="409.6" x14ac:dyDescent="0.3">
      <c r="A371" s="4" t="s">
        <v>1182</v>
      </c>
      <c r="B371" s="4" t="s">
        <v>1328</v>
      </c>
      <c r="C371" s="4" t="s">
        <v>1226</v>
      </c>
      <c r="D371" s="4" t="s">
        <v>1319</v>
      </c>
      <c r="E371" s="4" t="s">
        <v>1320</v>
      </c>
      <c r="F371" s="5" t="s">
        <v>1321</v>
      </c>
    </row>
    <row r="372" spans="1:6" ht="302.39999999999998" x14ac:dyDescent="0.3">
      <c r="A372" s="4" t="s">
        <v>1182</v>
      </c>
      <c r="B372" s="4" t="s">
        <v>112</v>
      </c>
      <c r="C372" s="4" t="s">
        <v>1304</v>
      </c>
      <c r="D372" s="4" t="s">
        <v>1322</v>
      </c>
      <c r="E372" s="4" t="s">
        <v>1323</v>
      </c>
      <c r="F372" s="5" t="s">
        <v>1324</v>
      </c>
    </row>
    <row r="373" spans="1:6" ht="409.6" x14ac:dyDescent="0.3">
      <c r="A373" s="4" t="s">
        <v>1182</v>
      </c>
      <c r="B373" s="4" t="s">
        <v>615</v>
      </c>
      <c r="C373" s="4" t="s">
        <v>1304</v>
      </c>
      <c r="D373" s="4" t="s">
        <v>1325</v>
      </c>
      <c r="E373" s="4" t="s">
        <v>1326</v>
      </c>
      <c r="F373" s="5" t="s">
        <v>1327</v>
      </c>
    </row>
    <row r="374" spans="1:6" ht="409.6" x14ac:dyDescent="0.3">
      <c r="A374" s="4" t="s">
        <v>1182</v>
      </c>
      <c r="B374" s="4" t="s">
        <v>92</v>
      </c>
      <c r="C374" s="4" t="s">
        <v>1304</v>
      </c>
      <c r="D374" s="4" t="s">
        <v>1329</v>
      </c>
      <c r="E374" s="4" t="s">
        <v>1330</v>
      </c>
      <c r="F374" s="5" t="s">
        <v>1331</v>
      </c>
    </row>
    <row r="375" spans="1:6" ht="388.8" x14ac:dyDescent="0.3">
      <c r="A375" s="4" t="s">
        <v>1182</v>
      </c>
      <c r="B375" s="4" t="s">
        <v>87</v>
      </c>
      <c r="C375" s="4" t="s">
        <v>1304</v>
      </c>
      <c r="D375" s="4" t="s">
        <v>1332</v>
      </c>
      <c r="E375" s="4" t="s">
        <v>1333</v>
      </c>
      <c r="F375" s="5" t="s">
        <v>1334</v>
      </c>
    </row>
    <row r="376" spans="1:6" ht="409.6" x14ac:dyDescent="0.3">
      <c r="A376" s="4" t="s">
        <v>1182</v>
      </c>
      <c r="B376" s="4" t="s">
        <v>104</v>
      </c>
      <c r="C376" s="4" t="s">
        <v>1304</v>
      </c>
      <c r="D376" s="4" t="s">
        <v>1335</v>
      </c>
      <c r="E376" s="4" t="s">
        <v>1336</v>
      </c>
      <c r="F376" s="5" t="s">
        <v>1337</v>
      </c>
    </row>
    <row r="377" spans="1:6" ht="409.6" x14ac:dyDescent="0.3">
      <c r="A377" s="4" t="s">
        <v>1182</v>
      </c>
      <c r="B377" s="4" t="s">
        <v>623</v>
      </c>
      <c r="C377" s="4" t="s">
        <v>1304</v>
      </c>
      <c r="D377" s="4" t="s">
        <v>1338</v>
      </c>
      <c r="E377" s="4" t="s">
        <v>1339</v>
      </c>
      <c r="F377" s="5" t="s">
        <v>1340</v>
      </c>
    </row>
    <row r="378" spans="1:6" ht="331.2" x14ac:dyDescent="0.3">
      <c r="A378" s="4" t="s">
        <v>1182</v>
      </c>
      <c r="B378" s="4" t="s">
        <v>385</v>
      </c>
      <c r="C378" s="4" t="s">
        <v>1304</v>
      </c>
      <c r="D378" s="4" t="s">
        <v>1341</v>
      </c>
      <c r="E378" s="4" t="s">
        <v>1342</v>
      </c>
      <c r="F378" s="5" t="s">
        <v>1343</v>
      </c>
    </row>
    <row r="379" spans="1:6" ht="409.6" x14ac:dyDescent="0.3">
      <c r="A379" s="4" t="s">
        <v>1182</v>
      </c>
      <c r="B379" s="4" t="s">
        <v>1345</v>
      </c>
      <c r="C379" s="4" t="s">
        <v>1304</v>
      </c>
      <c r="D379" s="4" t="s">
        <v>1344</v>
      </c>
      <c r="E379" s="4" t="s">
        <v>1347</v>
      </c>
      <c r="F379" s="5" t="s">
        <v>1346</v>
      </c>
    </row>
    <row r="380" spans="1:6" ht="409.6" x14ac:dyDescent="0.3">
      <c r="A380" s="4" t="s">
        <v>1182</v>
      </c>
      <c r="B380" s="4" t="s">
        <v>1351</v>
      </c>
      <c r="C380" s="4" t="s">
        <v>1352</v>
      </c>
      <c r="D380" s="4" t="s">
        <v>1350</v>
      </c>
      <c r="E380" s="4" t="s">
        <v>1353</v>
      </c>
      <c r="F380" s="5" t="s">
        <v>1348</v>
      </c>
    </row>
    <row r="381" spans="1:6" ht="409.6" x14ac:dyDescent="0.3">
      <c r="A381" s="4" t="s">
        <v>1182</v>
      </c>
      <c r="B381" s="4" t="s">
        <v>858</v>
      </c>
      <c r="C381" s="4" t="s">
        <v>1352</v>
      </c>
      <c r="D381" s="4" t="s">
        <v>1354</v>
      </c>
      <c r="E381" s="4" t="s">
        <v>1355</v>
      </c>
      <c r="F381" s="5" t="s">
        <v>1349</v>
      </c>
    </row>
    <row r="382" spans="1:6" ht="409.6" x14ac:dyDescent="0.3">
      <c r="A382" s="4" t="s">
        <v>1182</v>
      </c>
      <c r="B382" s="4" t="s">
        <v>137</v>
      </c>
      <c r="C382" s="4" t="s">
        <v>1352</v>
      </c>
      <c r="D382" s="4" t="s">
        <v>1356</v>
      </c>
      <c r="E382" s="4" t="s">
        <v>1357</v>
      </c>
      <c r="F382" s="5" t="s">
        <v>1358</v>
      </c>
    </row>
    <row r="383" spans="1:6" ht="409.6" x14ac:dyDescent="0.3">
      <c r="A383" s="4" t="s">
        <v>1182</v>
      </c>
      <c r="B383" s="4" t="s">
        <v>983</v>
      </c>
      <c r="C383" s="4" t="s">
        <v>1352</v>
      </c>
      <c r="D383" s="4" t="s">
        <v>1359</v>
      </c>
      <c r="E383" s="4" t="s">
        <v>1360</v>
      </c>
      <c r="F383" s="5" t="s">
        <v>1361</v>
      </c>
    </row>
    <row r="384" spans="1:6" ht="409.6" x14ac:dyDescent="0.3">
      <c r="A384" s="4" t="s">
        <v>1182</v>
      </c>
      <c r="B384" s="4" t="s">
        <v>149</v>
      </c>
      <c r="C384" s="4" t="s">
        <v>1352</v>
      </c>
      <c r="D384" s="4" t="s">
        <v>1362</v>
      </c>
      <c r="E384" s="4" t="s">
        <v>1363</v>
      </c>
      <c r="F384" s="5" t="s">
        <v>1364</v>
      </c>
    </row>
    <row r="385" spans="1:6" ht="409.6" x14ac:dyDescent="0.3">
      <c r="A385" s="4" t="s">
        <v>1182</v>
      </c>
      <c r="B385" s="4" t="s">
        <v>129</v>
      </c>
      <c r="C385" s="4" t="s">
        <v>1352</v>
      </c>
      <c r="D385" s="4" t="s">
        <v>1365</v>
      </c>
      <c r="E385" s="4" t="s">
        <v>1366</v>
      </c>
      <c r="F385" s="5" t="s">
        <v>1367</v>
      </c>
    </row>
    <row r="386" spans="1:6" ht="403.2" x14ac:dyDescent="0.3">
      <c r="A386" s="4" t="s">
        <v>1182</v>
      </c>
      <c r="B386" s="4" t="s">
        <v>127</v>
      </c>
      <c r="C386" s="4" t="s">
        <v>1352</v>
      </c>
      <c r="D386" s="4" t="s">
        <v>1368</v>
      </c>
      <c r="E386" s="4" t="s">
        <v>1369</v>
      </c>
      <c r="F386" s="5" t="s">
        <v>1370</v>
      </c>
    </row>
    <row r="387" spans="1:6" ht="409.6" x14ac:dyDescent="0.3">
      <c r="A387" s="4" t="s">
        <v>1182</v>
      </c>
      <c r="B387" s="4" t="s">
        <v>1002</v>
      </c>
      <c r="C387" s="4" t="s">
        <v>1352</v>
      </c>
      <c r="D387" s="4" t="s">
        <v>1371</v>
      </c>
      <c r="E387" s="4" t="s">
        <v>1372</v>
      </c>
      <c r="F387" s="5" t="s">
        <v>1373</v>
      </c>
    </row>
    <row r="388" spans="1:6" ht="403.2" x14ac:dyDescent="0.3">
      <c r="A388" s="4" t="s">
        <v>1182</v>
      </c>
      <c r="B388" s="4" t="s">
        <v>652</v>
      </c>
      <c r="C388" s="4" t="s">
        <v>1304</v>
      </c>
      <c r="D388" s="4" t="s">
        <v>1374</v>
      </c>
      <c r="E388" s="4" t="s">
        <v>1375</v>
      </c>
      <c r="F388" s="5" t="s">
        <v>1376</v>
      </c>
    </row>
    <row r="389" spans="1:6" ht="409.6" x14ac:dyDescent="0.3">
      <c r="A389" s="4" t="s">
        <v>1182</v>
      </c>
      <c r="B389" s="4" t="s">
        <v>350</v>
      </c>
      <c r="C389" s="4" t="s">
        <v>1352</v>
      </c>
      <c r="D389" s="4" t="s">
        <v>1377</v>
      </c>
      <c r="E389" s="4" t="s">
        <v>1378</v>
      </c>
      <c r="F389" s="5" t="s">
        <v>1379</v>
      </c>
    </row>
    <row r="390" spans="1:6" ht="360" x14ac:dyDescent="0.3">
      <c r="A390" s="4" t="s">
        <v>1182</v>
      </c>
      <c r="B390" s="4" t="s">
        <v>141</v>
      </c>
      <c r="C390" s="4" t="s">
        <v>1352</v>
      </c>
      <c r="D390" s="4" t="s">
        <v>1380</v>
      </c>
      <c r="E390" s="4" t="s">
        <v>15178</v>
      </c>
      <c r="F390" s="5" t="s">
        <v>1381</v>
      </c>
    </row>
    <row r="391" spans="1:6" ht="409.6" x14ac:dyDescent="0.3">
      <c r="A391" s="4" t="s">
        <v>1182</v>
      </c>
      <c r="B391" s="4" t="s">
        <v>146</v>
      </c>
      <c r="C391" s="4" t="s">
        <v>1352</v>
      </c>
      <c r="D391" s="4" t="s">
        <v>1382</v>
      </c>
      <c r="E391" s="4" t="s">
        <v>1383</v>
      </c>
      <c r="F391" s="5" t="s">
        <v>1384</v>
      </c>
    </row>
    <row r="392" spans="1:6" ht="409.6" x14ac:dyDescent="0.3">
      <c r="A392" s="4" t="s">
        <v>1182</v>
      </c>
      <c r="B392" s="4" t="s">
        <v>189</v>
      </c>
      <c r="C392" s="4" t="s">
        <v>1385</v>
      </c>
      <c r="D392" s="4" t="s">
        <v>1386</v>
      </c>
      <c r="E392" s="4" t="s">
        <v>1387</v>
      </c>
      <c r="F392" s="5" t="s">
        <v>1388</v>
      </c>
    </row>
    <row r="393" spans="1:6" ht="409.6" x14ac:dyDescent="0.3">
      <c r="A393" s="4" t="s">
        <v>1182</v>
      </c>
      <c r="B393" s="4" t="s">
        <v>186</v>
      </c>
      <c r="C393" s="4" t="s">
        <v>1385</v>
      </c>
      <c r="D393" s="4" t="s">
        <v>1389</v>
      </c>
      <c r="E393" s="4" t="s">
        <v>1390</v>
      </c>
      <c r="F393" s="5" t="s">
        <v>1391</v>
      </c>
    </row>
    <row r="394" spans="1:6" ht="409.6" x14ac:dyDescent="0.3">
      <c r="A394" s="4" t="s">
        <v>1182</v>
      </c>
      <c r="B394" s="4" t="s">
        <v>1392</v>
      </c>
      <c r="C394" s="4" t="s">
        <v>1385</v>
      </c>
      <c r="D394" s="4" t="s">
        <v>1393</v>
      </c>
      <c r="E394" s="4" t="s">
        <v>1394</v>
      </c>
      <c r="F394" s="5" t="s">
        <v>1395</v>
      </c>
    </row>
    <row r="395" spans="1:6" ht="409.6" x14ac:dyDescent="0.3">
      <c r="A395" s="4" t="s">
        <v>1182</v>
      </c>
      <c r="B395" s="4" t="s">
        <v>411</v>
      </c>
      <c r="C395" s="4" t="s">
        <v>1385</v>
      </c>
      <c r="D395" s="4" t="s">
        <v>1396</v>
      </c>
      <c r="E395" s="4" t="s">
        <v>1397</v>
      </c>
      <c r="F395" s="5" t="s">
        <v>1398</v>
      </c>
    </row>
    <row r="396" spans="1:6" ht="409.6" x14ac:dyDescent="0.3">
      <c r="A396" s="4" t="s">
        <v>1182</v>
      </c>
      <c r="B396" s="4" t="s">
        <v>820</v>
      </c>
      <c r="C396" s="4" t="s">
        <v>1385</v>
      </c>
      <c r="D396" s="4" t="s">
        <v>1399</v>
      </c>
      <c r="E396" s="4" t="s">
        <v>1400</v>
      </c>
      <c r="F396" s="5" t="s">
        <v>1401</v>
      </c>
    </row>
    <row r="397" spans="1:6" ht="409.6" x14ac:dyDescent="0.3">
      <c r="A397" s="4" t="s">
        <v>1182</v>
      </c>
      <c r="B397" s="4" t="s">
        <v>182</v>
      </c>
      <c r="C397" s="4" t="s">
        <v>1385</v>
      </c>
      <c r="D397" s="4" t="s">
        <v>1402</v>
      </c>
      <c r="E397" s="4" t="s">
        <v>1403</v>
      </c>
      <c r="F397" s="5" t="s">
        <v>1404</v>
      </c>
    </row>
    <row r="398" spans="1:6" ht="360" x14ac:dyDescent="0.3">
      <c r="A398" s="4" t="s">
        <v>1182</v>
      </c>
      <c r="B398" s="4" t="s">
        <v>173</v>
      </c>
      <c r="C398" s="4" t="s">
        <v>1304</v>
      </c>
      <c r="D398" s="4" t="s">
        <v>1405</v>
      </c>
      <c r="E398" s="4" t="s">
        <v>1406</v>
      </c>
      <c r="F398" s="5" t="s">
        <v>1407</v>
      </c>
    </row>
    <row r="399" spans="1:6" ht="409.6" x14ac:dyDescent="0.3">
      <c r="A399" s="4" t="s">
        <v>1182</v>
      </c>
      <c r="B399" s="4" t="s">
        <v>166</v>
      </c>
      <c r="C399" s="4" t="s">
        <v>1385</v>
      </c>
      <c r="D399" s="4" t="s">
        <v>1408</v>
      </c>
      <c r="E399" s="4" t="s">
        <v>1409</v>
      </c>
      <c r="F399" s="5" t="s">
        <v>1410</v>
      </c>
    </row>
    <row r="400" spans="1:6" ht="409.6" x14ac:dyDescent="0.3">
      <c r="A400" s="4" t="s">
        <v>1182</v>
      </c>
      <c r="B400" s="4" t="s">
        <v>1048</v>
      </c>
      <c r="C400" s="4" t="s">
        <v>1352</v>
      </c>
      <c r="D400" s="4" t="s">
        <v>1411</v>
      </c>
      <c r="E400" s="4" t="s">
        <v>1412</v>
      </c>
      <c r="F400" s="5" t="s">
        <v>1413</v>
      </c>
    </row>
    <row r="401" spans="1:6" ht="409.6" x14ac:dyDescent="0.3">
      <c r="A401" s="4" t="s">
        <v>1182</v>
      </c>
      <c r="B401" s="4" t="s">
        <v>239</v>
      </c>
      <c r="C401" s="4" t="s">
        <v>1414</v>
      </c>
      <c r="D401" s="4" t="s">
        <v>1415</v>
      </c>
      <c r="E401" s="4" t="s">
        <v>1416</v>
      </c>
      <c r="F401" s="5" t="s">
        <v>1417</v>
      </c>
    </row>
    <row r="402" spans="1:6" ht="409.6" x14ac:dyDescent="0.3">
      <c r="A402" s="4" t="s">
        <v>1182</v>
      </c>
      <c r="B402" s="4" t="s">
        <v>248</v>
      </c>
      <c r="C402" s="4" t="s">
        <v>1418</v>
      </c>
      <c r="D402" s="4" t="s">
        <v>1419</v>
      </c>
      <c r="E402" s="4" t="s">
        <v>1420</v>
      </c>
      <c r="F402" s="5" t="s">
        <v>1421</v>
      </c>
    </row>
    <row r="403" spans="1:6" ht="409.6" x14ac:dyDescent="0.3">
      <c r="A403" s="4" t="s">
        <v>1182</v>
      </c>
      <c r="B403" s="4" t="s">
        <v>431</v>
      </c>
      <c r="C403" s="4" t="s">
        <v>1385</v>
      </c>
      <c r="D403" s="4" t="s">
        <v>1422</v>
      </c>
      <c r="E403" s="4" t="s">
        <v>1423</v>
      </c>
      <c r="F403" s="5" t="s">
        <v>1424</v>
      </c>
    </row>
    <row r="404" spans="1:6" ht="403.2" x14ac:dyDescent="0.3">
      <c r="A404" s="4" t="s">
        <v>1182</v>
      </c>
      <c r="B404" s="4" t="s">
        <v>201</v>
      </c>
      <c r="C404" s="4" t="s">
        <v>1385</v>
      </c>
      <c r="D404" s="4" t="s">
        <v>1425</v>
      </c>
      <c r="E404" s="4" t="s">
        <v>1426</v>
      </c>
      <c r="F404" s="5" t="s">
        <v>1427</v>
      </c>
    </row>
    <row r="405" spans="1:6" ht="409.6" x14ac:dyDescent="0.3">
      <c r="A405" s="4" t="s">
        <v>1182</v>
      </c>
      <c r="B405" s="4" t="s">
        <v>193</v>
      </c>
      <c r="C405" s="4" t="s">
        <v>1385</v>
      </c>
      <c r="D405" s="4" t="s">
        <v>1428</v>
      </c>
      <c r="E405" s="4" t="s">
        <v>1429</v>
      </c>
      <c r="F405" s="5" t="s">
        <v>1430</v>
      </c>
    </row>
    <row r="406" spans="1:6" ht="409.6" x14ac:dyDescent="0.3">
      <c r="A406" s="4" t="s">
        <v>1182</v>
      </c>
      <c r="B406" s="4" t="s">
        <v>178</v>
      </c>
      <c r="C406" s="4" t="s">
        <v>1385</v>
      </c>
      <c r="D406" s="4" t="s">
        <v>1431</v>
      </c>
      <c r="E406" s="4" t="s">
        <v>1432</v>
      </c>
      <c r="F406" s="5" t="s">
        <v>1433</v>
      </c>
    </row>
    <row r="407" spans="1:6" ht="409.6" x14ac:dyDescent="0.3">
      <c r="A407" s="4" t="s">
        <v>1182</v>
      </c>
      <c r="B407" s="4" t="s">
        <v>256</v>
      </c>
      <c r="C407" s="4" t="s">
        <v>1385</v>
      </c>
      <c r="D407" s="4" t="s">
        <v>1434</v>
      </c>
      <c r="E407" s="4" t="s">
        <v>1435</v>
      </c>
      <c r="F407" s="5" t="s">
        <v>1436</v>
      </c>
    </row>
    <row r="408" spans="1:6" ht="409.6" x14ac:dyDescent="0.3">
      <c r="A408" s="4" t="s">
        <v>1182</v>
      </c>
      <c r="B408" s="4" t="s">
        <v>880</v>
      </c>
      <c r="C408" s="4" t="s">
        <v>1414</v>
      </c>
      <c r="D408" s="4" t="s">
        <v>1437</v>
      </c>
      <c r="E408" s="4" t="s">
        <v>1438</v>
      </c>
      <c r="F408" s="5" t="s">
        <v>1439</v>
      </c>
    </row>
    <row r="409" spans="1:6" ht="409.6" x14ac:dyDescent="0.3">
      <c r="A409" s="4" t="s">
        <v>1182</v>
      </c>
      <c r="B409" s="4" t="s">
        <v>7</v>
      </c>
      <c r="C409" s="4" t="s">
        <v>1414</v>
      </c>
      <c r="D409" s="4" t="s">
        <v>1440</v>
      </c>
      <c r="E409" s="4" t="s">
        <v>1441</v>
      </c>
      <c r="F409" s="5" t="s">
        <v>1442</v>
      </c>
    </row>
    <row r="410" spans="1:6" ht="409.6" x14ac:dyDescent="0.3">
      <c r="A410" s="4" t="s">
        <v>1182</v>
      </c>
      <c r="B410" s="4" t="s">
        <v>122</v>
      </c>
      <c r="C410" s="4" t="s">
        <v>1414</v>
      </c>
      <c r="D410" s="4" t="s">
        <v>1443</v>
      </c>
      <c r="E410" s="4" t="s">
        <v>1444</v>
      </c>
      <c r="F410" s="5" t="s">
        <v>1445</v>
      </c>
    </row>
    <row r="411" spans="1:6" ht="409.6" x14ac:dyDescent="0.3">
      <c r="A411" s="4" t="s">
        <v>1182</v>
      </c>
      <c r="B411" s="4" t="s">
        <v>34</v>
      </c>
      <c r="C411" s="4" t="s">
        <v>1446</v>
      </c>
      <c r="D411" s="4" t="s">
        <v>1447</v>
      </c>
      <c r="E411" s="4" t="s">
        <v>1448</v>
      </c>
      <c r="F411" s="5" t="s">
        <v>1449</v>
      </c>
    </row>
    <row r="412" spans="1:6" ht="409.6" x14ac:dyDescent="0.3">
      <c r="A412" s="4" t="s">
        <v>1182</v>
      </c>
      <c r="B412" s="4" t="s">
        <v>38</v>
      </c>
      <c r="C412" s="4" t="s">
        <v>1418</v>
      </c>
      <c r="D412" s="4" t="s">
        <v>1450</v>
      </c>
      <c r="E412" s="4" t="s">
        <v>1451</v>
      </c>
      <c r="F412" s="5" t="s">
        <v>1452</v>
      </c>
    </row>
    <row r="413" spans="1:6" ht="409.6" x14ac:dyDescent="0.3">
      <c r="A413" s="4" t="s">
        <v>1182</v>
      </c>
      <c r="B413" s="4" t="s">
        <v>1453</v>
      </c>
      <c r="C413" s="4" t="s">
        <v>1446</v>
      </c>
      <c r="D413" s="4" t="s">
        <v>1454</v>
      </c>
      <c r="E413" s="4" t="s">
        <v>1455</v>
      </c>
      <c r="F413" s="5" t="s">
        <v>1456</v>
      </c>
    </row>
    <row r="414" spans="1:6" ht="409.6" x14ac:dyDescent="0.3">
      <c r="A414" s="4" t="s">
        <v>1182</v>
      </c>
      <c r="B414" s="4" t="s">
        <v>710</v>
      </c>
      <c r="C414" s="4" t="s">
        <v>1446</v>
      </c>
      <c r="D414" s="4" t="s">
        <v>1457</v>
      </c>
      <c r="E414" s="4" t="s">
        <v>1458</v>
      </c>
      <c r="F414" s="5" t="s">
        <v>1459</v>
      </c>
    </row>
    <row r="415" spans="1:6" ht="409.6" x14ac:dyDescent="0.3">
      <c r="A415" s="4" t="s">
        <v>1182</v>
      </c>
      <c r="B415" s="4" t="s">
        <v>305</v>
      </c>
      <c r="C415" s="4" t="s">
        <v>1418</v>
      </c>
      <c r="D415" s="4" t="s">
        <v>1460</v>
      </c>
      <c r="E415" s="4" t="s">
        <v>1461</v>
      </c>
      <c r="F415" s="5" t="s">
        <v>1462</v>
      </c>
    </row>
    <row r="416" spans="1:6" ht="409.6" x14ac:dyDescent="0.3">
      <c r="A416" s="4" t="s">
        <v>1182</v>
      </c>
      <c r="B416" s="4" t="s">
        <v>297</v>
      </c>
      <c r="C416" s="4" t="s">
        <v>1446</v>
      </c>
      <c r="D416" s="4" t="s">
        <v>1463</v>
      </c>
      <c r="E416" s="4" t="s">
        <v>1464</v>
      </c>
      <c r="F416" s="5" t="s">
        <v>1465</v>
      </c>
    </row>
    <row r="417" spans="1:6" ht="409.6" x14ac:dyDescent="0.3">
      <c r="A417" s="4" t="s">
        <v>1182</v>
      </c>
      <c r="B417" s="4" t="s">
        <v>1467</v>
      </c>
      <c r="C417" s="4" t="s">
        <v>1446</v>
      </c>
      <c r="D417" s="4" t="s">
        <v>1466</v>
      </c>
      <c r="E417" s="4" t="s">
        <v>1469</v>
      </c>
      <c r="F417" s="5" t="s">
        <v>1468</v>
      </c>
    </row>
    <row r="418" spans="1:6" ht="409.6" x14ac:dyDescent="0.3">
      <c r="A418" s="4" t="s">
        <v>1182</v>
      </c>
      <c r="B418" s="4" t="s">
        <v>1471</v>
      </c>
      <c r="C418" s="4" t="s">
        <v>1472</v>
      </c>
      <c r="D418" s="4" t="s">
        <v>1470</v>
      </c>
      <c r="E418" s="4" t="s">
        <v>1474</v>
      </c>
      <c r="F418" s="5" t="s">
        <v>1473</v>
      </c>
    </row>
    <row r="419" spans="1:6" ht="409.6" x14ac:dyDescent="0.3">
      <c r="A419" s="4" t="s">
        <v>1182</v>
      </c>
      <c r="B419" s="4" t="s">
        <v>318</v>
      </c>
      <c r="C419" s="4" t="s">
        <v>1446</v>
      </c>
      <c r="D419" s="4" t="s">
        <v>1475</v>
      </c>
      <c r="E419" s="4" t="s">
        <v>1476</v>
      </c>
      <c r="F419" s="5" t="s">
        <v>1477</v>
      </c>
    </row>
    <row r="420" spans="1:6" ht="409.6" x14ac:dyDescent="0.3">
      <c r="A420" s="4" t="s">
        <v>1182</v>
      </c>
      <c r="B420" s="4" t="s">
        <v>718</v>
      </c>
      <c r="C420" s="4" t="s">
        <v>1446</v>
      </c>
      <c r="D420" s="4" t="s">
        <v>1478</v>
      </c>
      <c r="E420" s="4" t="s">
        <v>1479</v>
      </c>
      <c r="F420" s="5" t="s">
        <v>1480</v>
      </c>
    </row>
    <row r="421" spans="1:6" ht="409.6" x14ac:dyDescent="0.3">
      <c r="A421" s="4" t="s">
        <v>1182</v>
      </c>
      <c r="B421" s="4" t="s">
        <v>362</v>
      </c>
      <c r="C421" s="4" t="s">
        <v>1472</v>
      </c>
      <c r="D421" s="4" t="s">
        <v>1481</v>
      </c>
      <c r="E421" s="4" t="s">
        <v>1482</v>
      </c>
      <c r="F421" s="5" t="s">
        <v>1483</v>
      </c>
    </row>
    <row r="422" spans="1:6" ht="409.6" x14ac:dyDescent="0.3">
      <c r="A422" s="4" t="s">
        <v>1182</v>
      </c>
      <c r="B422" s="4" t="s">
        <v>392</v>
      </c>
      <c r="C422" s="4" t="s">
        <v>1484</v>
      </c>
      <c r="D422" s="4" t="s">
        <v>1485</v>
      </c>
      <c r="E422" s="4" t="s">
        <v>1486</v>
      </c>
      <c r="F422" s="5" t="s">
        <v>1487</v>
      </c>
    </row>
    <row r="423" spans="1:6" ht="374.4" x14ac:dyDescent="0.3">
      <c r="A423" s="4" t="s">
        <v>1182</v>
      </c>
      <c r="B423" s="4" t="s">
        <v>385</v>
      </c>
      <c r="C423" s="4" t="s">
        <v>1472</v>
      </c>
      <c r="D423" s="4" t="s">
        <v>1488</v>
      </c>
      <c r="E423" s="4" t="s">
        <v>1489</v>
      </c>
      <c r="F423" s="5" t="s">
        <v>1490</v>
      </c>
    </row>
    <row r="424" spans="1:6" ht="409.6" x14ac:dyDescent="0.3">
      <c r="A424" s="4" t="s">
        <v>1182</v>
      </c>
      <c r="B424" s="4" t="s">
        <v>92</v>
      </c>
      <c r="C424" s="4" t="s">
        <v>1472</v>
      </c>
      <c r="D424" s="4" t="s">
        <v>1491</v>
      </c>
      <c r="E424" s="4" t="s">
        <v>1492</v>
      </c>
      <c r="F424" s="5" t="s">
        <v>1493</v>
      </c>
    </row>
    <row r="425" spans="1:6" ht="409.6" x14ac:dyDescent="0.3">
      <c r="A425" s="4" t="s">
        <v>1182</v>
      </c>
      <c r="B425" s="4" t="s">
        <v>25</v>
      </c>
      <c r="C425" s="4" t="s">
        <v>1446</v>
      </c>
      <c r="D425" s="4" t="s">
        <v>1494</v>
      </c>
      <c r="E425" s="4" t="s">
        <v>1495</v>
      </c>
      <c r="F425" s="5" t="s">
        <v>1496</v>
      </c>
    </row>
    <row r="426" spans="1:6" ht="409.6" x14ac:dyDescent="0.3">
      <c r="A426" s="4" t="s">
        <v>1182</v>
      </c>
      <c r="B426" s="4" t="s">
        <v>1497</v>
      </c>
      <c r="C426" s="4" t="s">
        <v>1446</v>
      </c>
      <c r="D426" s="4" t="s">
        <v>1498</v>
      </c>
      <c r="E426" s="4" t="s">
        <v>1499</v>
      </c>
      <c r="F426" s="5" t="s">
        <v>1500</v>
      </c>
    </row>
    <row r="427" spans="1:6" ht="409.6" x14ac:dyDescent="0.3">
      <c r="A427" s="4" t="s">
        <v>1182</v>
      </c>
      <c r="B427" s="4" t="s">
        <v>294</v>
      </c>
      <c r="C427" s="4" t="s">
        <v>1418</v>
      </c>
      <c r="D427" s="4" t="s">
        <v>1501</v>
      </c>
      <c r="E427" s="4" t="s">
        <v>1502</v>
      </c>
      <c r="F427" s="5" t="s">
        <v>1503</v>
      </c>
    </row>
    <row r="428" spans="1:6" ht="409.6" x14ac:dyDescent="0.3">
      <c r="A428" s="4" t="s">
        <v>1182</v>
      </c>
      <c r="B428" s="4" t="s">
        <v>627</v>
      </c>
      <c r="C428" s="4" t="s">
        <v>1472</v>
      </c>
      <c r="D428" s="4" t="s">
        <v>1504</v>
      </c>
      <c r="E428" s="4" t="s">
        <v>1505</v>
      </c>
      <c r="F428" s="5" t="s">
        <v>1506</v>
      </c>
    </row>
    <row r="429" spans="1:6" ht="409.6" x14ac:dyDescent="0.3">
      <c r="A429" s="4" t="s">
        <v>1182</v>
      </c>
      <c r="B429" s="4" t="s">
        <v>963</v>
      </c>
      <c r="C429" s="4" t="s">
        <v>1472</v>
      </c>
      <c r="D429" s="4" t="s">
        <v>1507</v>
      </c>
      <c r="E429" s="4" t="s">
        <v>1508</v>
      </c>
      <c r="F429" s="5" t="s">
        <v>1509</v>
      </c>
    </row>
    <row r="430" spans="1:6" ht="388.8" x14ac:dyDescent="0.3">
      <c r="A430" s="4" t="s">
        <v>1182</v>
      </c>
      <c r="B430" s="4" t="s">
        <v>42</v>
      </c>
      <c r="C430" s="4" t="s">
        <v>1418</v>
      </c>
      <c r="D430" s="4" t="s">
        <v>1510</v>
      </c>
      <c r="E430" s="4" t="s">
        <v>1511</v>
      </c>
      <c r="F430" s="5" t="s">
        <v>1512</v>
      </c>
    </row>
    <row r="431" spans="1:6" ht="409.6" x14ac:dyDescent="0.3">
      <c r="A431" s="4" t="s">
        <v>1182</v>
      </c>
      <c r="B431" s="4" t="s">
        <v>1514</v>
      </c>
      <c r="C431" s="4" t="s">
        <v>1446</v>
      </c>
      <c r="D431" s="4" t="s">
        <v>1513</v>
      </c>
      <c r="E431" s="4" t="s">
        <v>1516</v>
      </c>
      <c r="F431" s="5" t="s">
        <v>1515</v>
      </c>
    </row>
    <row r="432" spans="1:6" ht="409.6" x14ac:dyDescent="0.3">
      <c r="A432" s="4" t="s">
        <v>1182</v>
      </c>
      <c r="B432" s="4" t="s">
        <v>615</v>
      </c>
      <c r="C432" s="4" t="s">
        <v>1472</v>
      </c>
      <c r="D432" s="4" t="s">
        <v>1517</v>
      </c>
      <c r="E432" s="4" t="s">
        <v>1518</v>
      </c>
      <c r="F432" s="5" t="s">
        <v>1519</v>
      </c>
    </row>
    <row r="433" spans="1:6" ht="409.6" x14ac:dyDescent="0.3">
      <c r="A433" s="4" t="s">
        <v>1182</v>
      </c>
      <c r="B433" s="4" t="s">
        <v>950</v>
      </c>
      <c r="C433" s="4" t="s">
        <v>1472</v>
      </c>
      <c r="D433" s="4" t="s">
        <v>1520</v>
      </c>
      <c r="E433" s="4" t="s">
        <v>1521</v>
      </c>
      <c r="F433" s="5" t="s">
        <v>1522</v>
      </c>
    </row>
    <row r="434" spans="1:6" ht="409.6" x14ac:dyDescent="0.3">
      <c r="A434" s="4" t="s">
        <v>1182</v>
      </c>
      <c r="B434" s="4" t="s">
        <v>483</v>
      </c>
      <c r="C434" s="4" t="s">
        <v>1523</v>
      </c>
      <c r="D434" s="4" t="s">
        <v>1524</v>
      </c>
      <c r="E434" s="4" t="s">
        <v>1525</v>
      </c>
      <c r="F434" s="5" t="s">
        <v>1526</v>
      </c>
    </row>
    <row r="435" spans="1:6" ht="409.6" x14ac:dyDescent="0.3">
      <c r="A435" s="4" t="s">
        <v>1182</v>
      </c>
      <c r="B435" s="4" t="s">
        <v>133</v>
      </c>
      <c r="C435" s="4" t="s">
        <v>1523</v>
      </c>
      <c r="D435" s="4" t="s">
        <v>1527</v>
      </c>
      <c r="E435" s="4" t="s">
        <v>1528</v>
      </c>
      <c r="F435" s="5" t="s">
        <v>1529</v>
      </c>
    </row>
    <row r="436" spans="1:6" ht="409.6" x14ac:dyDescent="0.3">
      <c r="A436" s="4" t="s">
        <v>1182</v>
      </c>
      <c r="B436" s="4" t="s">
        <v>793</v>
      </c>
      <c r="C436" s="4" t="s">
        <v>1523</v>
      </c>
      <c r="D436" s="4" t="s">
        <v>1530</v>
      </c>
      <c r="E436" s="4" t="s">
        <v>1531</v>
      </c>
      <c r="F436" s="5" t="s">
        <v>1532</v>
      </c>
    </row>
    <row r="437" spans="1:6" ht="302.39999999999998" x14ac:dyDescent="0.3">
      <c r="A437" s="4" t="s">
        <v>1182</v>
      </c>
      <c r="B437" s="4" t="s">
        <v>141</v>
      </c>
      <c r="C437" s="4" t="s">
        <v>1472</v>
      </c>
      <c r="D437" s="4" t="s">
        <v>1533</v>
      </c>
      <c r="E437" s="4" t="s">
        <v>1534</v>
      </c>
      <c r="F437" s="5" t="s">
        <v>1535</v>
      </c>
    </row>
    <row r="438" spans="1:6" ht="409.6" x14ac:dyDescent="0.3">
      <c r="A438" s="4" t="s">
        <v>1182</v>
      </c>
      <c r="B438" s="4" t="s">
        <v>401</v>
      </c>
      <c r="C438" s="4" t="s">
        <v>1523</v>
      </c>
      <c r="D438" s="4" t="s">
        <v>1536</v>
      </c>
      <c r="E438" s="4" t="s">
        <v>1537</v>
      </c>
      <c r="F438" s="5" t="s">
        <v>1538</v>
      </c>
    </row>
    <row r="439" spans="1:6" ht="409.6" x14ac:dyDescent="0.3">
      <c r="A439" s="4" t="s">
        <v>1182</v>
      </c>
      <c r="B439" s="4" t="s">
        <v>153</v>
      </c>
      <c r="C439" s="4" t="s">
        <v>1523</v>
      </c>
      <c r="D439" s="4" t="s">
        <v>1539</v>
      </c>
      <c r="E439" s="4" t="s">
        <v>1540</v>
      </c>
      <c r="F439" s="5" t="s">
        <v>1541</v>
      </c>
    </row>
    <row r="440" spans="1:6" ht="409.6" x14ac:dyDescent="0.3">
      <c r="A440" s="4" t="s">
        <v>1182</v>
      </c>
      <c r="B440" s="4" t="s">
        <v>786</v>
      </c>
      <c r="C440" s="4" t="s">
        <v>1523</v>
      </c>
      <c r="D440" s="4" t="s">
        <v>1542</v>
      </c>
      <c r="E440" s="4" t="s">
        <v>1543</v>
      </c>
      <c r="F440" s="5" t="s">
        <v>1544</v>
      </c>
    </row>
    <row r="441" spans="1:6" ht="409.6" x14ac:dyDescent="0.3">
      <c r="A441" s="4" t="s">
        <v>1182</v>
      </c>
      <c r="B441" s="4" t="s">
        <v>480</v>
      </c>
      <c r="C441" s="4" t="s">
        <v>1523</v>
      </c>
      <c r="D441" s="4" t="s">
        <v>1545</v>
      </c>
      <c r="E441" s="4" t="s">
        <v>1546</v>
      </c>
      <c r="F441" s="5" t="s">
        <v>1547</v>
      </c>
    </row>
    <row r="442" spans="1:6" ht="409.6" x14ac:dyDescent="0.3">
      <c r="A442" s="4" t="s">
        <v>1182</v>
      </c>
      <c r="B442" s="4" t="s">
        <v>182</v>
      </c>
      <c r="C442" s="4" t="s">
        <v>1548</v>
      </c>
      <c r="D442" s="4" t="s">
        <v>1549</v>
      </c>
      <c r="E442" s="4" t="s">
        <v>1550</v>
      </c>
      <c r="F442" s="5" t="s">
        <v>1551</v>
      </c>
    </row>
    <row r="443" spans="1:6" ht="409.6" x14ac:dyDescent="0.3">
      <c r="A443" s="4" t="s">
        <v>1182</v>
      </c>
      <c r="B443" s="4" t="s">
        <v>189</v>
      </c>
      <c r="C443" s="4" t="s">
        <v>1548</v>
      </c>
      <c r="D443" s="4" t="s">
        <v>1552</v>
      </c>
      <c r="E443" s="4" t="s">
        <v>1553</v>
      </c>
      <c r="F443" s="5" t="s">
        <v>1554</v>
      </c>
    </row>
    <row r="444" spans="1:6" ht="409.6" x14ac:dyDescent="0.3">
      <c r="A444" s="4" t="s">
        <v>1182</v>
      </c>
      <c r="B444" s="4" t="s">
        <v>178</v>
      </c>
      <c r="C444" s="4" t="s">
        <v>1548</v>
      </c>
      <c r="D444" s="4" t="s">
        <v>1555</v>
      </c>
      <c r="E444" s="4" t="s">
        <v>1556</v>
      </c>
      <c r="F444" s="5" t="s">
        <v>1557</v>
      </c>
    </row>
    <row r="445" spans="1:6" ht="409.6" x14ac:dyDescent="0.3">
      <c r="A445" s="4" t="s">
        <v>1182</v>
      </c>
      <c r="B445" s="4" t="s">
        <v>166</v>
      </c>
      <c r="C445" s="4" t="s">
        <v>1548</v>
      </c>
      <c r="D445" s="4" t="s">
        <v>1558</v>
      </c>
      <c r="E445" s="4" t="s">
        <v>1559</v>
      </c>
      <c r="F445" s="5" t="s">
        <v>1560</v>
      </c>
    </row>
    <row r="446" spans="1:6" ht="409.6" x14ac:dyDescent="0.3">
      <c r="A446" s="4" t="s">
        <v>1182</v>
      </c>
      <c r="B446" s="4" t="s">
        <v>173</v>
      </c>
      <c r="C446" s="4" t="s">
        <v>1472</v>
      </c>
      <c r="D446" s="4" t="s">
        <v>1561</v>
      </c>
      <c r="E446" s="4" t="s">
        <v>1562</v>
      </c>
      <c r="F446" s="5" t="s">
        <v>1563</v>
      </c>
    </row>
    <row r="447" spans="1:6" ht="409.6" x14ac:dyDescent="0.3">
      <c r="A447" s="4" t="s">
        <v>1182</v>
      </c>
      <c r="B447" s="4" t="s">
        <v>820</v>
      </c>
      <c r="C447" s="4" t="s">
        <v>1548</v>
      </c>
      <c r="D447" s="4" t="s">
        <v>1564</v>
      </c>
      <c r="E447" s="4" t="s">
        <v>1565</v>
      </c>
      <c r="F447" s="5" t="s">
        <v>1566</v>
      </c>
    </row>
    <row r="448" spans="1:6" ht="409.6" x14ac:dyDescent="0.3">
      <c r="A448" s="4" t="s">
        <v>1182</v>
      </c>
      <c r="B448" s="4" t="s">
        <v>444</v>
      </c>
      <c r="C448" s="4" t="s">
        <v>1523</v>
      </c>
      <c r="D448" s="4" t="s">
        <v>1567</v>
      </c>
      <c r="E448" s="4" t="s">
        <v>1568</v>
      </c>
      <c r="F448" s="5" t="s">
        <v>1569</v>
      </c>
    </row>
    <row r="449" spans="1:6" ht="409.6" x14ac:dyDescent="0.3">
      <c r="A449" s="4" t="s">
        <v>1182</v>
      </c>
      <c r="B449" s="4" t="s">
        <v>197</v>
      </c>
      <c r="C449" s="4" t="s">
        <v>1548</v>
      </c>
      <c r="D449" s="4" t="s">
        <v>1570</v>
      </c>
      <c r="E449" s="4" t="s">
        <v>1571</v>
      </c>
      <c r="F449" s="5" t="s">
        <v>1572</v>
      </c>
    </row>
    <row r="450" spans="1:6" ht="409.6" x14ac:dyDescent="0.3">
      <c r="A450" s="4" t="s">
        <v>1182</v>
      </c>
      <c r="B450" s="4" t="s">
        <v>411</v>
      </c>
      <c r="C450" s="4" t="s">
        <v>1548</v>
      </c>
      <c r="D450" s="4" t="s">
        <v>1575</v>
      </c>
      <c r="E450" s="4" t="s">
        <v>1576</v>
      </c>
      <c r="F450" s="5" t="s">
        <v>1577</v>
      </c>
    </row>
    <row r="451" spans="1:6" ht="409.6" x14ac:dyDescent="0.3">
      <c r="A451" s="4" t="s">
        <v>1182</v>
      </c>
      <c r="B451" s="4" t="s">
        <v>671</v>
      </c>
      <c r="C451" s="4" t="s">
        <v>1548</v>
      </c>
      <c r="D451" s="4" t="s">
        <v>1573</v>
      </c>
      <c r="E451" s="4" t="s">
        <v>1574</v>
      </c>
      <c r="F451" s="5" t="s">
        <v>1580</v>
      </c>
    </row>
    <row r="452" spans="1:6" ht="409.6" x14ac:dyDescent="0.3">
      <c r="A452" s="4" t="s">
        <v>1182</v>
      </c>
      <c r="B452" s="4" t="s">
        <v>431</v>
      </c>
      <c r="C452" s="4" t="s">
        <v>1548</v>
      </c>
      <c r="D452" s="4" t="s">
        <v>1581</v>
      </c>
      <c r="E452" s="4" t="s">
        <v>1582</v>
      </c>
      <c r="F452" s="5" t="s">
        <v>1583</v>
      </c>
    </row>
    <row r="453" spans="1:6" ht="409.6" x14ac:dyDescent="0.3">
      <c r="A453" s="4" t="s">
        <v>1182</v>
      </c>
      <c r="B453" s="4" t="s">
        <v>824</v>
      </c>
      <c r="C453" s="4" t="s">
        <v>1548</v>
      </c>
      <c r="D453" s="4" t="s">
        <v>1584</v>
      </c>
      <c r="E453" s="4" t="s">
        <v>1585</v>
      </c>
      <c r="F453" s="5" t="s">
        <v>1586</v>
      </c>
    </row>
    <row r="454" spans="1:6" ht="409.6" x14ac:dyDescent="0.3">
      <c r="A454" s="4" t="s">
        <v>1182</v>
      </c>
      <c r="B454" s="4" t="s">
        <v>201</v>
      </c>
      <c r="C454" s="4" t="s">
        <v>1548</v>
      </c>
      <c r="D454" s="4" t="s">
        <v>1578</v>
      </c>
      <c r="E454" s="4" t="s">
        <v>1579</v>
      </c>
      <c r="F454" s="5" t="s">
        <v>1587</v>
      </c>
    </row>
    <row r="455" spans="1:6" ht="409.6" x14ac:dyDescent="0.3">
      <c r="A455" s="4" t="s">
        <v>1182</v>
      </c>
      <c r="B455" s="4" t="s">
        <v>186</v>
      </c>
      <c r="C455" s="4" t="s">
        <v>1548</v>
      </c>
      <c r="D455" s="4" t="s">
        <v>1588</v>
      </c>
      <c r="E455" s="4" t="s">
        <v>1590</v>
      </c>
      <c r="F455" s="5" t="s">
        <v>1589</v>
      </c>
    </row>
    <row r="456" spans="1:6" ht="409.6" x14ac:dyDescent="0.3">
      <c r="A456" s="4" t="s">
        <v>1182</v>
      </c>
      <c r="B456" s="4" t="s">
        <v>1592</v>
      </c>
      <c r="C456" s="4" t="s">
        <v>1593</v>
      </c>
      <c r="D456" s="4" t="s">
        <v>1591</v>
      </c>
      <c r="E456" s="4" t="s">
        <v>1595</v>
      </c>
      <c r="F456" s="5" t="s">
        <v>1594</v>
      </c>
    </row>
    <row r="457" spans="1:6" ht="409.6" x14ac:dyDescent="0.3">
      <c r="A457" s="4" t="s">
        <v>1182</v>
      </c>
      <c r="B457" s="4" t="s">
        <v>1597</v>
      </c>
      <c r="C457" s="4" t="s">
        <v>1548</v>
      </c>
      <c r="D457" s="4" t="s">
        <v>1596</v>
      </c>
      <c r="E457" s="4" t="s">
        <v>1599</v>
      </c>
      <c r="F457" s="5" t="s">
        <v>1598</v>
      </c>
    </row>
    <row r="458" spans="1:6" ht="409.6" x14ac:dyDescent="0.3">
      <c r="A458" s="4" t="s">
        <v>1182</v>
      </c>
      <c r="B458" s="4" t="s">
        <v>470</v>
      </c>
      <c r="C458" s="4" t="s">
        <v>1593</v>
      </c>
      <c r="D458" s="4" t="s">
        <v>1600</v>
      </c>
      <c r="E458" s="4" t="s">
        <v>1601</v>
      </c>
      <c r="F458" s="5" t="s">
        <v>1602</v>
      </c>
    </row>
    <row r="459" spans="1:6" ht="409.6" x14ac:dyDescent="0.3">
      <c r="A459" s="4" t="s">
        <v>1182</v>
      </c>
      <c r="B459" s="4" t="s">
        <v>497</v>
      </c>
      <c r="C459" s="4" t="s">
        <v>1593</v>
      </c>
      <c r="D459" s="4" t="s">
        <v>1603</v>
      </c>
      <c r="E459" s="4" t="s">
        <v>1604</v>
      </c>
      <c r="F459" s="5" t="s">
        <v>1605</v>
      </c>
    </row>
    <row r="460" spans="1:6" ht="409.6" x14ac:dyDescent="0.3">
      <c r="A460" s="4" t="s">
        <v>1182</v>
      </c>
      <c r="B460" s="4" t="s">
        <v>366</v>
      </c>
      <c r="C460" s="4" t="s">
        <v>1593</v>
      </c>
      <c r="D460" s="4" t="s">
        <v>1606</v>
      </c>
      <c r="E460" s="4" t="s">
        <v>1607</v>
      </c>
      <c r="F460" s="5" t="s">
        <v>1608</v>
      </c>
    </row>
    <row r="461" spans="1:6" ht="360" x14ac:dyDescent="0.3">
      <c r="A461" s="4" t="s">
        <v>1182</v>
      </c>
      <c r="B461" s="4" t="s">
        <v>205</v>
      </c>
      <c r="C461" s="4" t="s">
        <v>1593</v>
      </c>
      <c r="D461" s="4" t="s">
        <v>1609</v>
      </c>
      <c r="E461" s="4" t="s">
        <v>1610</v>
      </c>
      <c r="F461" s="5" t="s">
        <v>1611</v>
      </c>
    </row>
    <row r="462" spans="1:6" ht="409.6" x14ac:dyDescent="0.3">
      <c r="A462" s="4" t="s">
        <v>1182</v>
      </c>
      <c r="B462" s="4" t="s">
        <v>220</v>
      </c>
      <c r="C462" s="4" t="s">
        <v>1593</v>
      </c>
      <c r="D462" s="4" t="s">
        <v>1612</v>
      </c>
      <c r="E462" s="4" t="s">
        <v>1613</v>
      </c>
      <c r="F462" s="5" t="s">
        <v>1614</v>
      </c>
    </row>
    <row r="463" spans="1:6" ht="409.6" x14ac:dyDescent="0.3">
      <c r="A463" s="4" t="s">
        <v>1182</v>
      </c>
      <c r="B463" s="4" t="s">
        <v>235</v>
      </c>
      <c r="C463" s="4" t="s">
        <v>1593</v>
      </c>
      <c r="D463" s="4" t="s">
        <v>1615</v>
      </c>
      <c r="E463" s="4" t="s">
        <v>1616</v>
      </c>
      <c r="F463" s="5" t="s">
        <v>1617</v>
      </c>
    </row>
    <row r="464" spans="1:6" ht="409.6" x14ac:dyDescent="0.3">
      <c r="A464" s="4" t="s">
        <v>1182</v>
      </c>
      <c r="B464" s="4" t="s">
        <v>1618</v>
      </c>
      <c r="C464" s="4" t="s">
        <v>1593</v>
      </c>
      <c r="D464" s="4" t="s">
        <v>1619</v>
      </c>
      <c r="E464" s="4" t="s">
        <v>1620</v>
      </c>
      <c r="F464" s="5" t="s">
        <v>1621</v>
      </c>
    </row>
    <row r="465" spans="1:6" ht="409.6" x14ac:dyDescent="0.3">
      <c r="A465" s="4" t="s">
        <v>1182</v>
      </c>
      <c r="B465" s="4" t="s">
        <v>1623</v>
      </c>
      <c r="C465" s="4" t="s">
        <v>1593</v>
      </c>
      <c r="D465" s="4" t="s">
        <v>1622</v>
      </c>
      <c r="E465" s="4" t="s">
        <v>1624</v>
      </c>
      <c r="F465" s="5" t="s">
        <v>1625</v>
      </c>
    </row>
    <row r="466" spans="1:6" ht="409.6" x14ac:dyDescent="0.3">
      <c r="A466" s="4" t="s">
        <v>1182</v>
      </c>
      <c r="B466" s="4" t="s">
        <v>1627</v>
      </c>
      <c r="C466" s="4" t="s">
        <v>1593</v>
      </c>
      <c r="D466" s="4" t="s">
        <v>1626</v>
      </c>
      <c r="E466" s="4" t="s">
        <v>1628</v>
      </c>
      <c r="F466" s="5" t="s">
        <v>1629</v>
      </c>
    </row>
    <row r="467" spans="1:6" ht="409.6" x14ac:dyDescent="0.3">
      <c r="A467" s="4" t="s">
        <v>1182</v>
      </c>
      <c r="B467" s="4" t="s">
        <v>523</v>
      </c>
      <c r="C467" s="4" t="s">
        <v>1630</v>
      </c>
      <c r="D467" s="4" t="s">
        <v>1631</v>
      </c>
      <c r="E467" s="4" t="s">
        <v>1632</v>
      </c>
      <c r="F467" s="5" t="s">
        <v>1633</v>
      </c>
    </row>
    <row r="468" spans="1:6" ht="409.6" x14ac:dyDescent="0.3">
      <c r="A468" s="4" t="s">
        <v>1182</v>
      </c>
      <c r="B468" s="4" t="s">
        <v>248</v>
      </c>
      <c r="C468" s="4" t="s">
        <v>1630</v>
      </c>
      <c r="D468" s="4" t="s">
        <v>1634</v>
      </c>
      <c r="E468" s="4" t="s">
        <v>1635</v>
      </c>
      <c r="F468" s="5" t="s">
        <v>1636</v>
      </c>
    </row>
    <row r="469" spans="1:6" ht="409.6" x14ac:dyDescent="0.3">
      <c r="A469" s="4" t="s">
        <v>1182</v>
      </c>
      <c r="B469" s="4" t="s">
        <v>529</v>
      </c>
      <c r="C469" s="4" t="s">
        <v>1630</v>
      </c>
      <c r="D469" s="4" t="s">
        <v>1637</v>
      </c>
      <c r="E469" s="4" t="s">
        <v>1638</v>
      </c>
      <c r="F469" s="5" t="s">
        <v>1639</v>
      </c>
    </row>
    <row r="470" spans="1:6" ht="409.6" x14ac:dyDescent="0.3">
      <c r="A470" s="4" t="s">
        <v>1182</v>
      </c>
      <c r="B470" s="4" t="s">
        <v>1236</v>
      </c>
      <c r="C470" s="4" t="s">
        <v>1630</v>
      </c>
      <c r="D470" s="4" t="s">
        <v>1640</v>
      </c>
      <c r="E470" s="4" t="s">
        <v>1641</v>
      </c>
      <c r="F470" s="5" t="s">
        <v>1642</v>
      </c>
    </row>
    <row r="471" spans="1:6" ht="409.6" x14ac:dyDescent="0.3">
      <c r="A471" s="4" t="s">
        <v>1182</v>
      </c>
      <c r="B471" s="4" t="s">
        <v>269</v>
      </c>
      <c r="C471" s="4" t="s">
        <v>1630</v>
      </c>
      <c r="D471" s="4" t="s">
        <v>1643</v>
      </c>
      <c r="E471" s="4" t="s">
        <v>1644</v>
      </c>
      <c r="F471" s="5" t="s">
        <v>1645</v>
      </c>
    </row>
    <row r="472" spans="1:6" ht="403.2" x14ac:dyDescent="0.3">
      <c r="A472" s="4" t="s">
        <v>1182</v>
      </c>
      <c r="B472" s="4" t="s">
        <v>272</v>
      </c>
      <c r="C472" s="4" t="s">
        <v>1593</v>
      </c>
      <c r="D472" s="4" t="s">
        <v>1646</v>
      </c>
      <c r="E472" s="4" t="s">
        <v>1647</v>
      </c>
      <c r="F472" s="5" t="s">
        <v>1648</v>
      </c>
    </row>
    <row r="473" spans="1:6" ht="409.6" x14ac:dyDescent="0.3">
      <c r="A473" s="4" t="s">
        <v>1182</v>
      </c>
      <c r="B473" s="4" t="s">
        <v>880</v>
      </c>
      <c r="C473" s="4" t="s">
        <v>1593</v>
      </c>
      <c r="D473" s="4" t="s">
        <v>1649</v>
      </c>
      <c r="E473" s="4" t="s">
        <v>1651</v>
      </c>
      <c r="F473" s="5" t="s">
        <v>1650</v>
      </c>
    </row>
    <row r="474" spans="1:6" ht="316.8" x14ac:dyDescent="0.3">
      <c r="A474" s="4" t="s">
        <v>1182</v>
      </c>
      <c r="B474" s="4" t="s">
        <v>68</v>
      </c>
      <c r="C474" s="4" t="s">
        <v>1652</v>
      </c>
      <c r="D474" s="4" t="s">
        <v>1653</v>
      </c>
      <c r="E474" s="4" t="s">
        <v>1654</v>
      </c>
      <c r="F474" s="5" t="s">
        <v>1655</v>
      </c>
    </row>
    <row r="475" spans="1:6" ht="409.6" x14ac:dyDescent="0.3">
      <c r="A475" s="4" t="s">
        <v>1182</v>
      </c>
      <c r="B475" s="4" t="s">
        <v>56</v>
      </c>
      <c r="C475" s="4" t="s">
        <v>1652</v>
      </c>
      <c r="D475" s="4" t="s">
        <v>1656</v>
      </c>
      <c r="E475" s="4" t="s">
        <v>1657</v>
      </c>
      <c r="F475" s="5" t="s">
        <v>1658</v>
      </c>
    </row>
    <row r="476" spans="1:6" ht="409.6" x14ac:dyDescent="0.3">
      <c r="A476" s="4" t="s">
        <v>1182</v>
      </c>
      <c r="B476" s="4" t="s">
        <v>303</v>
      </c>
      <c r="C476" s="4" t="s">
        <v>1659</v>
      </c>
      <c r="D476" s="4" t="s">
        <v>1660</v>
      </c>
      <c r="E476" s="4" t="s">
        <v>1661</v>
      </c>
      <c r="F476" s="5" t="s">
        <v>1662</v>
      </c>
    </row>
    <row r="477" spans="1:6" ht="409.6" x14ac:dyDescent="0.3">
      <c r="A477" s="4" t="s">
        <v>1182</v>
      </c>
      <c r="B477" s="4" t="s">
        <v>1663</v>
      </c>
      <c r="C477" s="4" t="s">
        <v>1652</v>
      </c>
      <c r="D477" s="4" t="s">
        <v>1664</v>
      </c>
      <c r="E477" s="4" t="s">
        <v>1665</v>
      </c>
      <c r="F477" s="5" t="s">
        <v>1666</v>
      </c>
    </row>
    <row r="478" spans="1:6" ht="409.6" x14ac:dyDescent="0.3">
      <c r="A478" s="4" t="s">
        <v>1182</v>
      </c>
      <c r="B478" s="4" t="s">
        <v>590</v>
      </c>
      <c r="C478" s="4" t="s">
        <v>1652</v>
      </c>
      <c r="D478" s="4" t="s">
        <v>1667</v>
      </c>
      <c r="E478" s="4" t="s">
        <v>1668</v>
      </c>
      <c r="F478" s="5" t="s">
        <v>1669</v>
      </c>
    </row>
    <row r="479" spans="1:6" ht="409.6" x14ac:dyDescent="0.3">
      <c r="A479" s="4" t="s">
        <v>1182</v>
      </c>
      <c r="B479" s="4" t="s">
        <v>577</v>
      </c>
      <c r="C479" s="4" t="s">
        <v>1652</v>
      </c>
      <c r="D479" s="4" t="s">
        <v>1670</v>
      </c>
      <c r="E479" s="4" t="s">
        <v>1671</v>
      </c>
      <c r="F479" s="5" t="s">
        <v>1672</v>
      </c>
    </row>
    <row r="480" spans="1:6" ht="409.6" x14ac:dyDescent="0.3">
      <c r="A480" s="4" t="s">
        <v>1182</v>
      </c>
      <c r="B480" s="4" t="s">
        <v>305</v>
      </c>
      <c r="C480" s="4" t="s">
        <v>1630</v>
      </c>
      <c r="D480" s="4" t="s">
        <v>1675</v>
      </c>
      <c r="E480" s="4" t="s">
        <v>1676</v>
      </c>
      <c r="F480" s="5" t="s">
        <v>1677</v>
      </c>
    </row>
    <row r="481" spans="1:6" ht="388.8" x14ac:dyDescent="0.3">
      <c r="A481" s="4" t="s">
        <v>1182</v>
      </c>
      <c r="B481" s="4" t="s">
        <v>42</v>
      </c>
      <c r="C481" s="4" t="s">
        <v>1659</v>
      </c>
      <c r="D481" s="4" t="s">
        <v>1678</v>
      </c>
      <c r="E481" s="4" t="s">
        <v>1679</v>
      </c>
      <c r="F481" s="5" t="s">
        <v>1680</v>
      </c>
    </row>
    <row r="482" spans="1:6" ht="409.6" x14ac:dyDescent="0.3">
      <c r="A482" s="4" t="s">
        <v>1182</v>
      </c>
      <c r="B482" s="4" t="s">
        <v>79</v>
      </c>
      <c r="C482" s="4" t="s">
        <v>1652</v>
      </c>
      <c r="D482" s="4" t="s">
        <v>1681</v>
      </c>
      <c r="E482" s="4" t="s">
        <v>1682</v>
      </c>
      <c r="F482" s="5" t="s">
        <v>1683</v>
      </c>
    </row>
    <row r="483" spans="1:6" ht="409.6" x14ac:dyDescent="0.3">
      <c r="A483" s="4" t="s">
        <v>1182</v>
      </c>
      <c r="B483" s="4" t="s">
        <v>325</v>
      </c>
      <c r="C483" s="4" t="s">
        <v>1652</v>
      </c>
      <c r="D483" s="4" t="s">
        <v>1684</v>
      </c>
      <c r="E483" s="4" t="s">
        <v>1685</v>
      </c>
      <c r="F483" s="5" t="s">
        <v>1686</v>
      </c>
    </row>
    <row r="484" spans="1:6" ht="409.6" x14ac:dyDescent="0.3">
      <c r="A484" s="4" t="s">
        <v>1182</v>
      </c>
      <c r="B484" s="4" t="s">
        <v>63</v>
      </c>
      <c r="C484" s="4" t="s">
        <v>1652</v>
      </c>
      <c r="D484" s="4" t="s">
        <v>1687</v>
      </c>
      <c r="E484" s="4" t="s">
        <v>1688</v>
      </c>
      <c r="F484" s="5" t="s">
        <v>1689</v>
      </c>
    </row>
    <row r="485" spans="1:6" ht="409.6" x14ac:dyDescent="0.3">
      <c r="A485" s="4" t="s">
        <v>1182</v>
      </c>
      <c r="B485" s="4" t="s">
        <v>297</v>
      </c>
      <c r="C485" s="4" t="s">
        <v>1659</v>
      </c>
      <c r="D485" s="4" t="s">
        <v>1690</v>
      </c>
      <c r="E485" s="4" t="s">
        <v>1691</v>
      </c>
      <c r="F485" s="5" t="s">
        <v>1692</v>
      </c>
    </row>
    <row r="486" spans="1:6" ht="409.6" x14ac:dyDescent="0.3">
      <c r="A486" s="4" t="s">
        <v>1182</v>
      </c>
      <c r="B486" s="4" t="s">
        <v>52</v>
      </c>
      <c r="C486" s="4" t="s">
        <v>1652</v>
      </c>
      <c r="D486" s="4" t="s">
        <v>1693</v>
      </c>
      <c r="E486" s="4" t="s">
        <v>1694</v>
      </c>
      <c r="F486" s="5" t="s">
        <v>1695</v>
      </c>
    </row>
    <row r="487" spans="1:6" ht="409.6" x14ac:dyDescent="0.3">
      <c r="A487" s="4" t="s">
        <v>1182</v>
      </c>
      <c r="B487" s="4" t="s">
        <v>38</v>
      </c>
      <c r="C487" s="4" t="s">
        <v>1630</v>
      </c>
      <c r="D487" s="4" t="s">
        <v>1696</v>
      </c>
      <c r="E487" s="4" t="s">
        <v>1697</v>
      </c>
      <c r="F487" s="5" t="s">
        <v>1698</v>
      </c>
    </row>
    <row r="488" spans="1:6" ht="409.6" x14ac:dyDescent="0.3">
      <c r="A488" s="4" t="s">
        <v>1182</v>
      </c>
      <c r="B488" s="4" t="s">
        <v>294</v>
      </c>
      <c r="C488" s="4" t="s">
        <v>1630</v>
      </c>
      <c r="D488" s="4" t="s">
        <v>1699</v>
      </c>
      <c r="E488" s="4" t="s">
        <v>1700</v>
      </c>
      <c r="F488" s="5" t="s">
        <v>1701</v>
      </c>
    </row>
    <row r="489" spans="1:6" ht="409.6" x14ac:dyDescent="0.3">
      <c r="A489" s="4" t="s">
        <v>1182</v>
      </c>
      <c r="B489" s="4" t="s">
        <v>60</v>
      </c>
      <c r="C489" s="4" t="s">
        <v>1652</v>
      </c>
      <c r="D489" s="4" t="s">
        <v>1673</v>
      </c>
      <c r="E489" s="4" t="s">
        <v>1674</v>
      </c>
      <c r="F489" s="5" t="s">
        <v>1702</v>
      </c>
    </row>
    <row r="490" spans="1:6" ht="409.6" x14ac:dyDescent="0.3">
      <c r="A490" s="4" t="s">
        <v>1182</v>
      </c>
      <c r="B490" s="4" t="s">
        <v>75</v>
      </c>
      <c r="C490" s="4" t="s">
        <v>1652</v>
      </c>
      <c r="D490" s="4" t="s">
        <v>1703</v>
      </c>
      <c r="E490" s="4" t="s">
        <v>1704</v>
      </c>
      <c r="F490" s="5" t="s">
        <v>1705</v>
      </c>
    </row>
    <row r="491" spans="1:6" ht="409.6" x14ac:dyDescent="0.3">
      <c r="A491" s="4" t="s">
        <v>1182</v>
      </c>
      <c r="B491" s="4" t="s">
        <v>189</v>
      </c>
      <c r="C491" s="4" t="s">
        <v>1706</v>
      </c>
      <c r="D491" s="4" t="s">
        <v>1707</v>
      </c>
      <c r="E491" s="4" t="s">
        <v>1708</v>
      </c>
      <c r="F491" s="5" t="s">
        <v>1709</v>
      </c>
    </row>
    <row r="492" spans="1:6" ht="388.8" x14ac:dyDescent="0.3">
      <c r="A492" s="4" t="s">
        <v>1182</v>
      </c>
      <c r="B492" s="4" t="s">
        <v>112</v>
      </c>
      <c r="C492" s="4" t="s">
        <v>1710</v>
      </c>
      <c r="D492" s="4" t="s">
        <v>1711</v>
      </c>
      <c r="E492" s="4" t="s">
        <v>1712</v>
      </c>
      <c r="F492" s="5" t="s">
        <v>1713</v>
      </c>
    </row>
    <row r="493" spans="1:6" ht="409.6" x14ac:dyDescent="0.3">
      <c r="A493" s="4" t="s">
        <v>1182</v>
      </c>
      <c r="B493" s="4" t="s">
        <v>133</v>
      </c>
      <c r="C493" s="4" t="s">
        <v>1714</v>
      </c>
      <c r="D493" s="4" t="s">
        <v>1715</v>
      </c>
      <c r="E493" s="4" t="s">
        <v>1716</v>
      </c>
      <c r="F493" s="5" t="s">
        <v>1717</v>
      </c>
    </row>
    <row r="494" spans="1:6" ht="403.2" x14ac:dyDescent="0.3">
      <c r="A494" s="4" t="s">
        <v>1182</v>
      </c>
      <c r="B494" s="4" t="s">
        <v>201</v>
      </c>
      <c r="C494" s="4" t="s">
        <v>1706</v>
      </c>
      <c r="D494" s="4" t="s">
        <v>1718</v>
      </c>
      <c r="E494" s="4" t="s">
        <v>1719</v>
      </c>
      <c r="F494" s="5" t="s">
        <v>1720</v>
      </c>
    </row>
    <row r="495" spans="1:6" ht="409.6" x14ac:dyDescent="0.3">
      <c r="A495" s="4" t="s">
        <v>1182</v>
      </c>
      <c r="B495" s="4" t="s">
        <v>1721</v>
      </c>
      <c r="C495" s="4" t="s">
        <v>1710</v>
      </c>
      <c r="D495" s="4" t="s">
        <v>1722</v>
      </c>
      <c r="E495" s="4" t="s">
        <v>1723</v>
      </c>
      <c r="F495" s="5" t="s">
        <v>1724</v>
      </c>
    </row>
    <row r="496" spans="1:6" ht="409.6" x14ac:dyDescent="0.3">
      <c r="A496" s="4" t="s">
        <v>1182</v>
      </c>
      <c r="B496" s="4" t="s">
        <v>97</v>
      </c>
      <c r="C496" s="4" t="s">
        <v>1710</v>
      </c>
      <c r="D496" s="4" t="s">
        <v>1725</v>
      </c>
      <c r="E496" s="4" t="s">
        <v>1726</v>
      </c>
      <c r="F496" s="5" t="s">
        <v>1727</v>
      </c>
    </row>
    <row r="497" spans="1:6" ht="409.6" x14ac:dyDescent="0.3">
      <c r="A497" s="4" t="s">
        <v>1182</v>
      </c>
      <c r="B497" s="4" t="s">
        <v>127</v>
      </c>
      <c r="C497" s="4" t="s">
        <v>1710</v>
      </c>
      <c r="D497" s="4" t="s">
        <v>1728</v>
      </c>
      <c r="E497" s="4" t="s">
        <v>1729</v>
      </c>
      <c r="F497" s="5" t="s">
        <v>1730</v>
      </c>
    </row>
    <row r="498" spans="1:6" ht="409.6" x14ac:dyDescent="0.3">
      <c r="A498" s="4" t="s">
        <v>1182</v>
      </c>
      <c r="B498" s="4" t="s">
        <v>193</v>
      </c>
      <c r="C498" s="4" t="s">
        <v>1706</v>
      </c>
      <c r="D498" s="4" t="s">
        <v>1731</v>
      </c>
      <c r="E498" s="4" t="s">
        <v>1732</v>
      </c>
      <c r="F498" s="5" t="s">
        <v>1733</v>
      </c>
    </row>
    <row r="499" spans="1:6" ht="409.6" x14ac:dyDescent="0.3">
      <c r="A499" s="4" t="s">
        <v>1182</v>
      </c>
      <c r="B499" s="4" t="s">
        <v>623</v>
      </c>
      <c r="C499" s="4" t="s">
        <v>1714</v>
      </c>
      <c r="D499" s="4" t="s">
        <v>1736</v>
      </c>
      <c r="E499" s="4" t="s">
        <v>1737</v>
      </c>
      <c r="F499" s="5" t="s">
        <v>1738</v>
      </c>
    </row>
    <row r="500" spans="1:6" ht="409.6" x14ac:dyDescent="0.3">
      <c r="A500" s="4" t="s">
        <v>1182</v>
      </c>
      <c r="B500" s="4" t="s">
        <v>431</v>
      </c>
      <c r="C500" s="4" t="s">
        <v>1706</v>
      </c>
      <c r="D500" s="4" t="s">
        <v>1739</v>
      </c>
      <c r="E500" s="4" t="s">
        <v>1740</v>
      </c>
      <c r="F500" s="5" t="s">
        <v>1741</v>
      </c>
    </row>
    <row r="501" spans="1:6" ht="409.6" x14ac:dyDescent="0.3">
      <c r="A501" s="4" t="s">
        <v>1182</v>
      </c>
      <c r="B501" s="4" t="s">
        <v>1002</v>
      </c>
      <c r="C501" s="4" t="s">
        <v>1710</v>
      </c>
      <c r="D501" s="4" t="s">
        <v>1734</v>
      </c>
      <c r="E501" s="4" t="s">
        <v>1735</v>
      </c>
      <c r="F501" s="5" t="s">
        <v>1742</v>
      </c>
    </row>
    <row r="502" spans="1:6" ht="409.6" x14ac:dyDescent="0.3">
      <c r="A502" s="4" t="s">
        <v>1182</v>
      </c>
      <c r="B502" s="4" t="s">
        <v>820</v>
      </c>
      <c r="C502" s="4" t="s">
        <v>1706</v>
      </c>
      <c r="D502" s="4" t="s">
        <v>1743</v>
      </c>
      <c r="E502" s="4" t="s">
        <v>1744</v>
      </c>
      <c r="F502" s="5" t="s">
        <v>1745</v>
      </c>
    </row>
    <row r="503" spans="1:6" ht="409.6" x14ac:dyDescent="0.3">
      <c r="A503" s="4" t="s">
        <v>1182</v>
      </c>
      <c r="B503" s="4" t="s">
        <v>166</v>
      </c>
      <c r="C503" s="4" t="s">
        <v>1706</v>
      </c>
      <c r="D503" s="4" t="s">
        <v>1746</v>
      </c>
      <c r="E503" s="4" t="s">
        <v>1747</v>
      </c>
      <c r="F503" s="5" t="s">
        <v>1748</v>
      </c>
    </row>
    <row r="504" spans="1:6" ht="409.6" x14ac:dyDescent="0.3">
      <c r="A504" s="4" t="s">
        <v>1182</v>
      </c>
      <c r="B504" s="4" t="s">
        <v>444</v>
      </c>
      <c r="C504" s="4" t="s">
        <v>1710</v>
      </c>
      <c r="D504" s="4" t="s">
        <v>1749</v>
      </c>
      <c r="E504" s="4" t="s">
        <v>1750</v>
      </c>
      <c r="F504" s="5" t="s">
        <v>1751</v>
      </c>
    </row>
    <row r="505" spans="1:6" ht="409.6" x14ac:dyDescent="0.3">
      <c r="A505" s="4" t="s">
        <v>1182</v>
      </c>
      <c r="B505" s="4" t="s">
        <v>178</v>
      </c>
      <c r="C505" s="4" t="s">
        <v>1706</v>
      </c>
      <c r="D505" s="4" t="s">
        <v>1752</v>
      </c>
      <c r="E505" s="4" t="s">
        <v>1753</v>
      </c>
      <c r="F505" s="5" t="s">
        <v>1754</v>
      </c>
    </row>
    <row r="506" spans="1:6" ht="331.2" x14ac:dyDescent="0.3">
      <c r="A506" s="4" t="s">
        <v>1182</v>
      </c>
      <c r="B506" s="4" t="s">
        <v>652</v>
      </c>
      <c r="C506" s="4" t="s">
        <v>1710</v>
      </c>
      <c r="D506" s="4" t="s">
        <v>1755</v>
      </c>
      <c r="E506" s="4" t="s">
        <v>1756</v>
      </c>
      <c r="F506" s="5" t="s">
        <v>1757</v>
      </c>
    </row>
    <row r="507" spans="1:6" ht="409.6" x14ac:dyDescent="0.3">
      <c r="A507" s="4" t="s">
        <v>1182</v>
      </c>
      <c r="B507" s="4" t="s">
        <v>149</v>
      </c>
      <c r="C507" s="4" t="s">
        <v>1710</v>
      </c>
      <c r="D507" s="4" t="s">
        <v>1758</v>
      </c>
      <c r="E507" s="4" t="s">
        <v>1759</v>
      </c>
      <c r="F507" s="5" t="s">
        <v>1760</v>
      </c>
    </row>
    <row r="508" spans="1:6" ht="409.6" x14ac:dyDescent="0.3">
      <c r="A508" s="4" t="s">
        <v>1182</v>
      </c>
      <c r="B508" s="4" t="s">
        <v>186</v>
      </c>
      <c r="C508" s="4" t="s">
        <v>1706</v>
      </c>
      <c r="D508" s="4" t="s">
        <v>1761</v>
      </c>
      <c r="E508" s="4" t="s">
        <v>1762</v>
      </c>
      <c r="F508" s="5" t="s">
        <v>1763</v>
      </c>
    </row>
    <row r="509" spans="1:6" ht="409.6" x14ac:dyDescent="0.3">
      <c r="A509" s="4" t="s">
        <v>1182</v>
      </c>
      <c r="B509" s="4" t="s">
        <v>182</v>
      </c>
      <c r="C509" s="4" t="s">
        <v>1706</v>
      </c>
      <c r="D509" s="4" t="s">
        <v>1766</v>
      </c>
      <c r="E509" s="4" t="s">
        <v>1767</v>
      </c>
      <c r="F509" s="5" t="s">
        <v>1768</v>
      </c>
    </row>
    <row r="510" spans="1:6" ht="409.6" x14ac:dyDescent="0.3">
      <c r="A510" s="4" t="s">
        <v>1182</v>
      </c>
      <c r="B510" s="4" t="s">
        <v>483</v>
      </c>
      <c r="C510" s="4" t="s">
        <v>1710</v>
      </c>
      <c r="D510" s="4" t="s">
        <v>1764</v>
      </c>
      <c r="E510" s="4" t="s">
        <v>1765</v>
      </c>
      <c r="F510" s="5" t="s">
        <v>1769</v>
      </c>
    </row>
    <row r="511" spans="1:6" ht="409.6" x14ac:dyDescent="0.3">
      <c r="A511" s="4" t="s">
        <v>1182</v>
      </c>
      <c r="B511" s="4" t="s">
        <v>137</v>
      </c>
      <c r="C511" s="4" t="s">
        <v>1710</v>
      </c>
      <c r="D511" s="4" t="s">
        <v>1770</v>
      </c>
      <c r="E511" s="4" t="s">
        <v>1771</v>
      </c>
      <c r="F511" s="5" t="s">
        <v>1772</v>
      </c>
    </row>
    <row r="512" spans="1:6" ht="302.39999999999998" x14ac:dyDescent="0.3">
      <c r="A512" s="4" t="s">
        <v>1182</v>
      </c>
      <c r="B512" s="4" t="s">
        <v>385</v>
      </c>
      <c r="C512" s="4" t="s">
        <v>1714</v>
      </c>
      <c r="D512" s="4" t="s">
        <v>1773</v>
      </c>
      <c r="E512" s="4" t="s">
        <v>1774</v>
      </c>
      <c r="F512" s="5" t="s">
        <v>1775</v>
      </c>
    </row>
    <row r="513" spans="1:6" ht="409.6" x14ac:dyDescent="0.3">
      <c r="A513" s="4" t="s">
        <v>1182</v>
      </c>
      <c r="B513" s="4" t="s">
        <v>100</v>
      </c>
      <c r="C513" s="4" t="s">
        <v>1714</v>
      </c>
      <c r="D513" s="4" t="s">
        <v>1776</v>
      </c>
      <c r="E513" s="4" t="s">
        <v>1777</v>
      </c>
      <c r="F513" s="5" t="s">
        <v>1778</v>
      </c>
    </row>
    <row r="514" spans="1:6" ht="409.6" x14ac:dyDescent="0.3">
      <c r="A514" s="4" t="s">
        <v>1182</v>
      </c>
      <c r="B514" s="4" t="s">
        <v>104</v>
      </c>
      <c r="C514" s="4" t="s">
        <v>1714</v>
      </c>
      <c r="D514" s="4" t="s">
        <v>1779</v>
      </c>
      <c r="E514" s="4" t="s">
        <v>1780</v>
      </c>
      <c r="F514" s="5" t="s">
        <v>1781</v>
      </c>
    </row>
    <row r="515" spans="1:6" ht="409.6" x14ac:dyDescent="0.3">
      <c r="A515" s="4" t="s">
        <v>1182</v>
      </c>
      <c r="B515" s="4" t="s">
        <v>1782</v>
      </c>
      <c r="C515" s="4" t="s">
        <v>1652</v>
      </c>
      <c r="D515" s="4" t="s">
        <v>1783</v>
      </c>
      <c r="E515" s="4" t="s">
        <v>1784</v>
      </c>
      <c r="F515" s="5" t="s">
        <v>1785</v>
      </c>
    </row>
    <row r="516" spans="1:6" ht="409.6" x14ac:dyDescent="0.3">
      <c r="A516" s="4" t="s">
        <v>1182</v>
      </c>
      <c r="B516" s="4" t="s">
        <v>197</v>
      </c>
      <c r="C516" s="4" t="s">
        <v>1714</v>
      </c>
      <c r="D516" s="4" t="s">
        <v>1786</v>
      </c>
      <c r="E516" s="4" t="s">
        <v>1787</v>
      </c>
      <c r="F516" s="5" t="s">
        <v>1788</v>
      </c>
    </row>
    <row r="517" spans="1:6" ht="409.6" x14ac:dyDescent="0.3">
      <c r="A517" s="4" t="s">
        <v>1182</v>
      </c>
      <c r="B517" s="4" t="s">
        <v>807</v>
      </c>
      <c r="C517" s="4" t="s">
        <v>1706</v>
      </c>
      <c r="D517" s="4" t="s">
        <v>1791</v>
      </c>
      <c r="E517" s="4" t="s">
        <v>1792</v>
      </c>
      <c r="F517" s="5" t="s">
        <v>1793</v>
      </c>
    </row>
    <row r="518" spans="1:6" ht="409.6" x14ac:dyDescent="0.3">
      <c r="A518" s="4" t="s">
        <v>1182</v>
      </c>
      <c r="B518" s="4" t="s">
        <v>671</v>
      </c>
      <c r="C518" s="4" t="s">
        <v>1706</v>
      </c>
      <c r="D518" s="4" t="s">
        <v>1794</v>
      </c>
      <c r="E518" s="4" t="s">
        <v>1795</v>
      </c>
      <c r="F518" s="5" t="s">
        <v>1796</v>
      </c>
    </row>
    <row r="519" spans="1:6" ht="316.8" x14ac:dyDescent="0.3">
      <c r="A519" s="4" t="s">
        <v>1182</v>
      </c>
      <c r="B519" s="4" t="s">
        <v>141</v>
      </c>
      <c r="C519" s="4" t="s">
        <v>1710</v>
      </c>
      <c r="D519" s="4" t="s">
        <v>1789</v>
      </c>
      <c r="E519" s="4" t="s">
        <v>1790</v>
      </c>
      <c r="F519" s="5" t="s">
        <v>1797</v>
      </c>
    </row>
    <row r="520" spans="1:6" ht="409.6" x14ac:dyDescent="0.3">
      <c r="A520" s="4" t="s">
        <v>1182</v>
      </c>
      <c r="B520" s="4" t="s">
        <v>950</v>
      </c>
      <c r="C520" s="4" t="s">
        <v>1714</v>
      </c>
      <c r="D520" s="4" t="s">
        <v>1798</v>
      </c>
      <c r="E520" s="4" t="s">
        <v>1799</v>
      </c>
      <c r="F520" s="5" t="s">
        <v>1800</v>
      </c>
    </row>
    <row r="521" spans="1:6" ht="409.6" x14ac:dyDescent="0.3">
      <c r="A521" s="4" t="s">
        <v>1182</v>
      </c>
      <c r="B521" s="4" t="s">
        <v>1048</v>
      </c>
      <c r="C521" s="4" t="s">
        <v>1706</v>
      </c>
      <c r="D521" s="4" t="s">
        <v>1801</v>
      </c>
      <c r="E521" s="4" t="s">
        <v>1802</v>
      </c>
      <c r="F521" s="5" t="s">
        <v>1803</v>
      </c>
    </row>
    <row r="522" spans="1:6" ht="409.6" x14ac:dyDescent="0.3">
      <c r="A522" s="4" t="s">
        <v>1182</v>
      </c>
      <c r="B522" s="4" t="s">
        <v>615</v>
      </c>
      <c r="C522" s="4" t="s">
        <v>1714</v>
      </c>
      <c r="D522" s="4" t="s">
        <v>1804</v>
      </c>
      <c r="E522" s="4" t="s">
        <v>1805</v>
      </c>
      <c r="F522" s="5" t="s">
        <v>1806</v>
      </c>
    </row>
    <row r="523" spans="1:6" ht="409.6" x14ac:dyDescent="0.3">
      <c r="A523" s="4" t="s">
        <v>1182</v>
      </c>
      <c r="B523" s="4" t="s">
        <v>1808</v>
      </c>
      <c r="C523" s="4" t="s">
        <v>1809</v>
      </c>
      <c r="D523" s="4" t="s">
        <v>1807</v>
      </c>
      <c r="E523" s="4" t="s">
        <v>1810</v>
      </c>
      <c r="F523" s="5" t="s">
        <v>1811</v>
      </c>
    </row>
    <row r="524" spans="1:6" ht="409.6" x14ac:dyDescent="0.3">
      <c r="A524" s="4" t="s">
        <v>1182</v>
      </c>
      <c r="B524" s="4" t="s">
        <v>1813</v>
      </c>
      <c r="C524" s="4" t="s">
        <v>1809</v>
      </c>
      <c r="D524" s="4" t="s">
        <v>1812</v>
      </c>
      <c r="E524" s="4" t="s">
        <v>1814</v>
      </c>
      <c r="F524" s="5" t="s">
        <v>1815</v>
      </c>
    </row>
    <row r="525" spans="1:6" ht="409.6" x14ac:dyDescent="0.3">
      <c r="A525" s="4" t="s">
        <v>1182</v>
      </c>
      <c r="B525" s="4" t="s">
        <v>239</v>
      </c>
      <c r="C525" s="4" t="s">
        <v>1816</v>
      </c>
      <c r="D525" s="4" t="s">
        <v>1817</v>
      </c>
      <c r="E525" s="4" t="s">
        <v>1818</v>
      </c>
      <c r="F525" s="5" t="s">
        <v>1819</v>
      </c>
    </row>
    <row r="526" spans="1:6" ht="409.6" x14ac:dyDescent="0.3">
      <c r="A526" s="4" t="s">
        <v>1182</v>
      </c>
      <c r="B526" s="4" t="s">
        <v>97</v>
      </c>
      <c r="C526" s="4" t="s">
        <v>1820</v>
      </c>
      <c r="D526" s="4" t="s">
        <v>1821</v>
      </c>
      <c r="E526" s="4" t="s">
        <v>1822</v>
      </c>
      <c r="F526" s="5" t="s">
        <v>1823</v>
      </c>
    </row>
    <row r="527" spans="1:6" ht="409.6" x14ac:dyDescent="0.3">
      <c r="A527" s="4" t="s">
        <v>1182</v>
      </c>
      <c r="B527" s="4" t="s">
        <v>248</v>
      </c>
      <c r="C527" s="4" t="s">
        <v>1816</v>
      </c>
      <c r="D527" s="4" t="s">
        <v>1824</v>
      </c>
      <c r="E527" s="4" t="s">
        <v>1825</v>
      </c>
      <c r="F527" s="5" t="s">
        <v>1826</v>
      </c>
    </row>
    <row r="528" spans="1:6" ht="403.2" x14ac:dyDescent="0.3">
      <c r="A528" s="4" t="s">
        <v>1182</v>
      </c>
      <c r="B528" s="4" t="s">
        <v>451</v>
      </c>
      <c r="C528" s="4" t="s">
        <v>1706</v>
      </c>
      <c r="D528" s="4" t="s">
        <v>1827</v>
      </c>
      <c r="E528" s="4" t="s">
        <v>1828</v>
      </c>
      <c r="F528" s="5" t="s">
        <v>1829</v>
      </c>
    </row>
    <row r="529" spans="1:6" ht="409.6" x14ac:dyDescent="0.3">
      <c r="A529" s="4" t="s">
        <v>1182</v>
      </c>
      <c r="B529" s="4" t="s">
        <v>362</v>
      </c>
      <c r="C529" s="4" t="s">
        <v>1820</v>
      </c>
      <c r="D529" s="4" t="s">
        <v>1830</v>
      </c>
      <c r="E529" s="4" t="s">
        <v>1831</v>
      </c>
      <c r="F529" s="5" t="s">
        <v>1832</v>
      </c>
    </row>
    <row r="530" spans="1:6" ht="331.2" x14ac:dyDescent="0.3">
      <c r="A530" s="4" t="s">
        <v>1182</v>
      </c>
      <c r="B530" s="4" t="s">
        <v>385</v>
      </c>
      <c r="C530" s="4" t="s">
        <v>1820</v>
      </c>
      <c r="D530" s="4" t="s">
        <v>1833</v>
      </c>
      <c r="E530" s="4" t="s">
        <v>1834</v>
      </c>
      <c r="F530" s="5" t="s">
        <v>1835</v>
      </c>
    </row>
    <row r="531" spans="1:6" ht="409.6" x14ac:dyDescent="0.3">
      <c r="A531" s="4" t="s">
        <v>1182</v>
      </c>
      <c r="B531" s="4" t="s">
        <v>483</v>
      </c>
      <c r="C531" s="4" t="s">
        <v>1836</v>
      </c>
      <c r="D531" s="4" t="s">
        <v>1837</v>
      </c>
      <c r="E531" s="4" t="s">
        <v>1838</v>
      </c>
      <c r="F531" s="5" t="s">
        <v>1839</v>
      </c>
    </row>
    <row r="532" spans="1:6" ht="409.6" x14ac:dyDescent="0.3">
      <c r="A532" s="4" t="s">
        <v>1182</v>
      </c>
      <c r="B532" s="4" t="s">
        <v>1497</v>
      </c>
      <c r="C532" s="4" t="s">
        <v>1840</v>
      </c>
      <c r="D532" s="4" t="s">
        <v>1841</v>
      </c>
      <c r="E532" s="4" t="s">
        <v>1842</v>
      </c>
      <c r="F532" s="5" t="s">
        <v>1843</v>
      </c>
    </row>
    <row r="533" spans="1:6" ht="409.6" x14ac:dyDescent="0.3">
      <c r="A533" s="4" t="s">
        <v>1182</v>
      </c>
      <c r="B533" s="4" t="s">
        <v>297</v>
      </c>
      <c r="C533" s="4" t="s">
        <v>1840</v>
      </c>
      <c r="D533" s="4" t="s">
        <v>1844</v>
      </c>
      <c r="E533" s="4" t="s">
        <v>1845</v>
      </c>
      <c r="F533" s="5" t="s">
        <v>1846</v>
      </c>
    </row>
    <row r="534" spans="1:6" ht="409.6" x14ac:dyDescent="0.3">
      <c r="A534" s="4" t="s">
        <v>1182</v>
      </c>
      <c r="B534" s="4" t="s">
        <v>264</v>
      </c>
      <c r="C534" s="4" t="s">
        <v>1816</v>
      </c>
      <c r="D534" s="4" t="s">
        <v>1847</v>
      </c>
      <c r="E534" s="4" t="s">
        <v>1848</v>
      </c>
      <c r="F534" s="5" t="s">
        <v>1849</v>
      </c>
    </row>
    <row r="535" spans="1:6" ht="409.6" x14ac:dyDescent="0.3">
      <c r="A535" s="4" t="s">
        <v>1182</v>
      </c>
      <c r="B535" s="4" t="s">
        <v>269</v>
      </c>
      <c r="C535" s="4" t="s">
        <v>1816</v>
      </c>
      <c r="D535" s="4" t="s">
        <v>1850</v>
      </c>
      <c r="E535" s="4" t="s">
        <v>1851</v>
      </c>
      <c r="F535" s="5" t="s">
        <v>1852</v>
      </c>
    </row>
    <row r="536" spans="1:6" ht="409.6" x14ac:dyDescent="0.3">
      <c r="A536" s="4" t="s">
        <v>1182</v>
      </c>
      <c r="B536" s="4" t="s">
        <v>1853</v>
      </c>
      <c r="C536" s="4" t="s">
        <v>1840</v>
      </c>
      <c r="D536" s="4" t="s">
        <v>1854</v>
      </c>
      <c r="E536" s="4" t="s">
        <v>1855</v>
      </c>
      <c r="F536" s="5" t="s">
        <v>1856</v>
      </c>
    </row>
    <row r="537" spans="1:6" ht="409.6" x14ac:dyDescent="0.3">
      <c r="A537" s="4" t="s">
        <v>1182</v>
      </c>
      <c r="B537" s="4" t="s">
        <v>544</v>
      </c>
      <c r="C537" s="4" t="s">
        <v>1857</v>
      </c>
      <c r="D537" s="4" t="s">
        <v>1858</v>
      </c>
      <c r="E537" s="4" t="s">
        <v>1859</v>
      </c>
      <c r="F537" s="5" t="s">
        <v>1860</v>
      </c>
    </row>
    <row r="538" spans="1:6" ht="409.6" x14ac:dyDescent="0.3">
      <c r="A538" s="4" t="s">
        <v>1182</v>
      </c>
      <c r="B538" s="4" t="s">
        <v>325</v>
      </c>
      <c r="C538" s="4" t="s">
        <v>1861</v>
      </c>
      <c r="D538" s="4" t="s">
        <v>1862</v>
      </c>
      <c r="E538" s="4" t="s">
        <v>1863</v>
      </c>
      <c r="F538" s="5" t="s">
        <v>1864</v>
      </c>
    </row>
    <row r="539" spans="1:6" ht="409.6" x14ac:dyDescent="0.3">
      <c r="A539" s="4" t="s">
        <v>1182</v>
      </c>
      <c r="B539" s="4" t="s">
        <v>1618</v>
      </c>
      <c r="C539" s="4" t="s">
        <v>1857</v>
      </c>
      <c r="D539" s="4" t="s">
        <v>1865</v>
      </c>
      <c r="E539" s="4" t="s">
        <v>1866</v>
      </c>
      <c r="F539" s="5" t="s">
        <v>1867</v>
      </c>
    </row>
    <row r="540" spans="1:6" ht="409.6" x14ac:dyDescent="0.3">
      <c r="A540" s="4" t="s">
        <v>1182</v>
      </c>
      <c r="B540" s="4" t="s">
        <v>1782</v>
      </c>
      <c r="C540" s="4" t="s">
        <v>1820</v>
      </c>
      <c r="D540" s="4" t="s">
        <v>1868</v>
      </c>
      <c r="E540" s="4" t="s">
        <v>1869</v>
      </c>
      <c r="F540" s="5" t="s">
        <v>1870</v>
      </c>
    </row>
    <row r="541" spans="1:6" ht="409.6" x14ac:dyDescent="0.3">
      <c r="A541" s="4" t="s">
        <v>1182</v>
      </c>
      <c r="B541" s="4" t="s">
        <v>690</v>
      </c>
      <c r="C541" s="4" t="s">
        <v>1816</v>
      </c>
      <c r="D541" s="4" t="s">
        <v>1871</v>
      </c>
      <c r="E541" s="4" t="s">
        <v>1872</v>
      </c>
      <c r="F541" s="5" t="s">
        <v>1873</v>
      </c>
    </row>
    <row r="542" spans="1:6" ht="409.6" x14ac:dyDescent="0.3">
      <c r="A542" s="4" t="s">
        <v>1182</v>
      </c>
      <c r="B542" s="4" t="s">
        <v>900</v>
      </c>
      <c r="C542" s="4" t="s">
        <v>1840</v>
      </c>
      <c r="D542" s="4" t="s">
        <v>1874</v>
      </c>
      <c r="E542" s="4" t="s">
        <v>1875</v>
      </c>
      <c r="F542" s="5" t="s">
        <v>1876</v>
      </c>
    </row>
    <row r="543" spans="1:6" ht="409.6" x14ac:dyDescent="0.3">
      <c r="A543" s="4" t="s">
        <v>1182</v>
      </c>
      <c r="B543" s="4" t="s">
        <v>501</v>
      </c>
      <c r="C543" s="4" t="s">
        <v>1857</v>
      </c>
      <c r="D543" s="4" t="s">
        <v>1877</v>
      </c>
      <c r="E543" s="4" t="s">
        <v>1878</v>
      </c>
      <c r="F543" s="5" t="s">
        <v>1879</v>
      </c>
    </row>
    <row r="544" spans="1:6" ht="409.6" x14ac:dyDescent="0.3">
      <c r="A544" s="4" t="s">
        <v>1182</v>
      </c>
      <c r="B544" s="4" t="s">
        <v>256</v>
      </c>
      <c r="C544" s="4" t="s">
        <v>1857</v>
      </c>
      <c r="D544" s="4" t="s">
        <v>1880</v>
      </c>
      <c r="E544" s="4" t="s">
        <v>1881</v>
      </c>
      <c r="F544" s="5" t="s">
        <v>1882</v>
      </c>
    </row>
    <row r="545" spans="1:6" ht="259.2" x14ac:dyDescent="0.3">
      <c r="A545" s="4" t="s">
        <v>1182</v>
      </c>
      <c r="B545" s="4" t="s">
        <v>280</v>
      </c>
      <c r="C545" s="4" t="s">
        <v>1816</v>
      </c>
      <c r="D545" s="4" t="s">
        <v>1883</v>
      </c>
      <c r="E545" s="4" t="s">
        <v>1884</v>
      </c>
      <c r="F545" s="5" t="s">
        <v>1885</v>
      </c>
    </row>
    <row r="546" spans="1:6" ht="409.6" x14ac:dyDescent="0.3">
      <c r="A546" s="4" t="s">
        <v>1182</v>
      </c>
      <c r="B546" s="4" t="s">
        <v>779</v>
      </c>
      <c r="C546" s="4" t="s">
        <v>1861</v>
      </c>
      <c r="D546" s="4" t="s">
        <v>1886</v>
      </c>
      <c r="E546" s="4" t="s">
        <v>1887</v>
      </c>
      <c r="F546" s="5" t="s">
        <v>1888</v>
      </c>
    </row>
    <row r="547" spans="1:6" ht="409.6" x14ac:dyDescent="0.3">
      <c r="A547" s="4" t="s">
        <v>1182</v>
      </c>
      <c r="B547" s="4" t="s">
        <v>63</v>
      </c>
      <c r="C547" s="4" t="s">
        <v>1861</v>
      </c>
      <c r="D547" s="4" t="s">
        <v>1889</v>
      </c>
      <c r="E547" s="4" t="s">
        <v>1890</v>
      </c>
      <c r="F547" s="5" t="s">
        <v>1891</v>
      </c>
    </row>
    <row r="548" spans="1:6" ht="388.8" x14ac:dyDescent="0.3">
      <c r="A548" s="4" t="s">
        <v>1182</v>
      </c>
      <c r="B548" s="4" t="s">
        <v>112</v>
      </c>
      <c r="C548" s="4" t="s">
        <v>1820</v>
      </c>
      <c r="D548" s="4" t="s">
        <v>1892</v>
      </c>
      <c r="E548" s="4" t="s">
        <v>1893</v>
      </c>
      <c r="F548" s="5" t="s">
        <v>1894</v>
      </c>
    </row>
    <row r="549" spans="1:6" ht="409.6" x14ac:dyDescent="0.3">
      <c r="A549" s="4" t="s">
        <v>1182</v>
      </c>
      <c r="B549" s="4" t="s">
        <v>56</v>
      </c>
      <c r="C549" s="4" t="s">
        <v>1861</v>
      </c>
      <c r="D549" s="4" t="s">
        <v>1895</v>
      </c>
      <c r="E549" s="4" t="s">
        <v>1896</v>
      </c>
      <c r="F549" s="5" t="s">
        <v>1897</v>
      </c>
    </row>
    <row r="550" spans="1:6" ht="409.6" x14ac:dyDescent="0.3">
      <c r="A550" s="4" t="s">
        <v>1182</v>
      </c>
      <c r="B550" s="4" t="s">
        <v>226</v>
      </c>
      <c r="C550" s="4" t="s">
        <v>1857</v>
      </c>
      <c r="D550" s="4" t="s">
        <v>1898</v>
      </c>
      <c r="E550" s="4" t="s">
        <v>1899</v>
      </c>
      <c r="F550" s="5" t="s">
        <v>1900</v>
      </c>
    </row>
    <row r="551" spans="1:6" ht="409.6" x14ac:dyDescent="0.3">
      <c r="A551" s="4" t="s">
        <v>1182</v>
      </c>
      <c r="B551" s="4" t="s">
        <v>1453</v>
      </c>
      <c r="C551" s="4" t="s">
        <v>1840</v>
      </c>
      <c r="D551" s="4" t="s">
        <v>1901</v>
      </c>
      <c r="E551" s="4" t="s">
        <v>1902</v>
      </c>
      <c r="F551" s="5" t="s">
        <v>1903</v>
      </c>
    </row>
    <row r="552" spans="1:6" ht="360" x14ac:dyDescent="0.3">
      <c r="A552" s="4" t="s">
        <v>1182</v>
      </c>
      <c r="B552" s="4" t="s">
        <v>462</v>
      </c>
      <c r="C552" s="4" t="s">
        <v>1857</v>
      </c>
      <c r="D552" s="4" t="s">
        <v>1904</v>
      </c>
      <c r="E552" s="4" t="s">
        <v>1905</v>
      </c>
      <c r="F552" s="5" t="s">
        <v>1906</v>
      </c>
    </row>
    <row r="553" spans="1:6" ht="403.2" x14ac:dyDescent="0.3">
      <c r="A553" s="4" t="s">
        <v>1182</v>
      </c>
      <c r="B553" s="4" t="s">
        <v>42</v>
      </c>
      <c r="C553" s="4" t="s">
        <v>1840</v>
      </c>
      <c r="D553" s="4" t="s">
        <v>1907</v>
      </c>
      <c r="E553" s="4" t="s">
        <v>1908</v>
      </c>
      <c r="F553" s="5" t="s">
        <v>1909</v>
      </c>
    </row>
    <row r="554" spans="1:6" ht="409.6" x14ac:dyDescent="0.3">
      <c r="A554" s="4" t="s">
        <v>1182</v>
      </c>
      <c r="B554" s="4" t="s">
        <v>79</v>
      </c>
      <c r="C554" s="4" t="s">
        <v>1861</v>
      </c>
      <c r="D554" s="4" t="s">
        <v>1910</v>
      </c>
      <c r="E554" s="4" t="s">
        <v>1911</v>
      </c>
      <c r="F554" s="5" t="s">
        <v>1912</v>
      </c>
    </row>
    <row r="555" spans="1:6" ht="409.6" x14ac:dyDescent="0.3">
      <c r="A555" s="4" t="s">
        <v>1182</v>
      </c>
      <c r="B555" s="4" t="s">
        <v>235</v>
      </c>
      <c r="C555" s="4" t="s">
        <v>1857</v>
      </c>
      <c r="D555" s="4" t="s">
        <v>1913</v>
      </c>
      <c r="E555" s="4" t="s">
        <v>1914</v>
      </c>
      <c r="F555" s="5" t="s">
        <v>1915</v>
      </c>
    </row>
    <row r="556" spans="1:6" ht="302.39999999999998" x14ac:dyDescent="0.3">
      <c r="A556" s="4" t="s">
        <v>1182</v>
      </c>
      <c r="B556" s="4" t="s">
        <v>141</v>
      </c>
      <c r="C556" s="4" t="s">
        <v>1836</v>
      </c>
      <c r="D556" s="4" t="s">
        <v>1916</v>
      </c>
      <c r="E556" s="4" t="s">
        <v>1917</v>
      </c>
      <c r="F556" s="5" t="s">
        <v>1918</v>
      </c>
    </row>
    <row r="557" spans="1:6" ht="409.6" x14ac:dyDescent="0.3">
      <c r="A557" s="4" t="s">
        <v>1182</v>
      </c>
      <c r="B557" s="4" t="s">
        <v>950</v>
      </c>
      <c r="C557" s="4" t="s">
        <v>1820</v>
      </c>
      <c r="D557" s="4" t="s">
        <v>1919</v>
      </c>
      <c r="E557" s="4" t="s">
        <v>1920</v>
      </c>
      <c r="F557" s="5" t="s">
        <v>1921</v>
      </c>
    </row>
    <row r="558" spans="1:6" ht="409.6" x14ac:dyDescent="0.3">
      <c r="A558" s="4" t="s">
        <v>1182</v>
      </c>
      <c r="B558" s="4" t="s">
        <v>25</v>
      </c>
      <c r="C558" s="4" t="s">
        <v>1840</v>
      </c>
      <c r="D558" s="4" t="s">
        <v>1922</v>
      </c>
      <c r="E558" s="4" t="s">
        <v>1923</v>
      </c>
      <c r="F558" s="5" t="s">
        <v>1924</v>
      </c>
    </row>
    <row r="559" spans="1:6" ht="302.39999999999998" x14ac:dyDescent="0.3">
      <c r="A559" s="4" t="s">
        <v>1182</v>
      </c>
      <c r="B559" s="4" t="s">
        <v>68</v>
      </c>
      <c r="C559" s="4" t="s">
        <v>1861</v>
      </c>
      <c r="D559" s="4" t="s">
        <v>1925</v>
      </c>
      <c r="E559" s="4" t="s">
        <v>1926</v>
      </c>
      <c r="F559" s="5" t="s">
        <v>1927</v>
      </c>
    </row>
    <row r="560" spans="1:6" ht="409.6" x14ac:dyDescent="0.3">
      <c r="A560" s="4" t="s">
        <v>1182</v>
      </c>
      <c r="B560" s="4" t="s">
        <v>793</v>
      </c>
      <c r="C560" s="4" t="s">
        <v>1836</v>
      </c>
      <c r="D560" s="4" t="s">
        <v>1928</v>
      </c>
      <c r="E560" s="4" t="s">
        <v>1929</v>
      </c>
      <c r="F560" s="5" t="s">
        <v>1930</v>
      </c>
    </row>
    <row r="561" spans="1:6" ht="409.6" x14ac:dyDescent="0.3">
      <c r="A561" s="4" t="s">
        <v>1182</v>
      </c>
      <c r="B561" s="4" t="s">
        <v>344</v>
      </c>
      <c r="C561" s="4" t="s">
        <v>1861</v>
      </c>
      <c r="D561" s="4" t="s">
        <v>1931</v>
      </c>
      <c r="E561" s="4" t="s">
        <v>1932</v>
      </c>
      <c r="F561" s="5" t="s">
        <v>1933</v>
      </c>
    </row>
    <row r="562" spans="1:6" ht="409.6" x14ac:dyDescent="0.3">
      <c r="A562" s="4" t="s">
        <v>1182</v>
      </c>
      <c r="B562" s="4" t="s">
        <v>133</v>
      </c>
      <c r="C562" s="4" t="s">
        <v>1836</v>
      </c>
      <c r="D562" s="4" t="s">
        <v>1934</v>
      </c>
      <c r="E562" s="4" t="s">
        <v>1935</v>
      </c>
      <c r="F562" s="5" t="s">
        <v>1936</v>
      </c>
    </row>
    <row r="563" spans="1:6" ht="409.6" x14ac:dyDescent="0.3">
      <c r="A563" s="4" t="s">
        <v>1182</v>
      </c>
      <c r="B563" s="4" t="s">
        <v>1937</v>
      </c>
      <c r="C563" s="4" t="s">
        <v>1840</v>
      </c>
      <c r="D563" s="4" t="s">
        <v>1938</v>
      </c>
      <c r="E563" s="4" t="s">
        <v>1939</v>
      </c>
      <c r="F563" s="5" t="s">
        <v>1940</v>
      </c>
    </row>
    <row r="564" spans="1:6" ht="409.6" x14ac:dyDescent="0.3">
      <c r="A564" s="4" t="s">
        <v>1182</v>
      </c>
      <c r="B564" s="4" t="s">
        <v>210</v>
      </c>
      <c r="C564" s="4" t="s">
        <v>1942</v>
      </c>
      <c r="D564" s="4" t="s">
        <v>1941</v>
      </c>
      <c r="E564" s="4" t="s">
        <v>1944</v>
      </c>
      <c r="F564" s="5" t="s">
        <v>1943</v>
      </c>
    </row>
    <row r="565" spans="1:6" ht="409.6" x14ac:dyDescent="0.3">
      <c r="A565" s="4" t="s">
        <v>1182</v>
      </c>
      <c r="B565" s="4" t="s">
        <v>1328</v>
      </c>
      <c r="C565" s="4" t="s">
        <v>1948</v>
      </c>
      <c r="D565" s="4" t="s">
        <v>1945</v>
      </c>
      <c r="E565" s="4" t="s">
        <v>1946</v>
      </c>
      <c r="F565" s="5" t="s">
        <v>1947</v>
      </c>
    </row>
    <row r="566" spans="1:6" ht="409.6" x14ac:dyDescent="0.3">
      <c r="A566" s="4" t="s">
        <v>1182</v>
      </c>
      <c r="B566" s="4" t="s">
        <v>1950</v>
      </c>
      <c r="C566" s="4" t="s">
        <v>1951</v>
      </c>
      <c r="D566" s="4" t="s">
        <v>1949</v>
      </c>
      <c r="E566" s="4" t="s">
        <v>1953</v>
      </c>
      <c r="F566" s="5" t="s">
        <v>1952</v>
      </c>
    </row>
    <row r="567" spans="1:6" ht="409.6" x14ac:dyDescent="0.3">
      <c r="A567" s="4" t="s">
        <v>1182</v>
      </c>
      <c r="B567" s="4" t="s">
        <v>690</v>
      </c>
      <c r="C567" s="4" t="s">
        <v>1948</v>
      </c>
      <c r="D567" s="4" t="s">
        <v>1954</v>
      </c>
      <c r="E567" s="4" t="s">
        <v>1955</v>
      </c>
      <c r="F567" s="5" t="s">
        <v>1956</v>
      </c>
    </row>
    <row r="568" spans="1:6" ht="409.6" x14ac:dyDescent="0.3">
      <c r="A568" s="4" t="s">
        <v>1182</v>
      </c>
      <c r="B568" s="4" t="s">
        <v>366</v>
      </c>
      <c r="C568" s="4" t="s">
        <v>1942</v>
      </c>
      <c r="D568" s="4" t="s">
        <v>1957</v>
      </c>
      <c r="E568" s="4" t="s">
        <v>1958</v>
      </c>
      <c r="F568" s="5" t="s">
        <v>1959</v>
      </c>
    </row>
    <row r="569" spans="1:6" ht="409.6" x14ac:dyDescent="0.3">
      <c r="A569" s="4" t="s">
        <v>1182</v>
      </c>
      <c r="B569" s="4" t="s">
        <v>824</v>
      </c>
      <c r="C569" s="4" t="s">
        <v>1960</v>
      </c>
      <c r="D569" s="4" t="s">
        <v>1961</v>
      </c>
      <c r="E569" s="4" t="s">
        <v>1962</v>
      </c>
      <c r="F569" s="5" t="s">
        <v>1963</v>
      </c>
    </row>
    <row r="570" spans="1:6" ht="409.6" x14ac:dyDescent="0.3">
      <c r="A570" s="4" t="s">
        <v>1182</v>
      </c>
      <c r="B570" s="4" t="s">
        <v>501</v>
      </c>
      <c r="C570" s="4" t="s">
        <v>1960</v>
      </c>
      <c r="D570" s="4" t="s">
        <v>1964</v>
      </c>
      <c r="E570" s="4" t="s">
        <v>1965</v>
      </c>
      <c r="F570" s="5" t="s">
        <v>1966</v>
      </c>
    </row>
    <row r="571" spans="1:6" ht="409.6" x14ac:dyDescent="0.3">
      <c r="A571" s="4" t="s">
        <v>1182</v>
      </c>
      <c r="B571" s="4" t="s">
        <v>1967</v>
      </c>
      <c r="C571" s="4" t="s">
        <v>1942</v>
      </c>
      <c r="D571" s="4" t="s">
        <v>1968</v>
      </c>
      <c r="E571" s="4" t="s">
        <v>1969</v>
      </c>
      <c r="F571" s="5" t="s">
        <v>1970</v>
      </c>
    </row>
    <row r="572" spans="1:6" ht="409.6" x14ac:dyDescent="0.3">
      <c r="A572" s="4" t="s">
        <v>1182</v>
      </c>
      <c r="B572" s="4" t="s">
        <v>25</v>
      </c>
      <c r="C572" s="4" t="s">
        <v>1948</v>
      </c>
      <c r="D572" s="4" t="s">
        <v>1971</v>
      </c>
      <c r="E572" s="4" t="s">
        <v>1972</v>
      </c>
      <c r="F572" s="5" t="s">
        <v>1973</v>
      </c>
    </row>
    <row r="573" spans="1:6" ht="409.6" x14ac:dyDescent="0.3">
      <c r="A573" s="4" t="s">
        <v>1182</v>
      </c>
      <c r="B573" s="4" t="s">
        <v>542</v>
      </c>
      <c r="C573" s="4" t="s">
        <v>1948</v>
      </c>
      <c r="D573" s="4" t="s">
        <v>1974</v>
      </c>
      <c r="E573" s="4" t="s">
        <v>1975</v>
      </c>
      <c r="F573" s="5" t="s">
        <v>1976</v>
      </c>
    </row>
    <row r="574" spans="1:6" ht="409.6" x14ac:dyDescent="0.3">
      <c r="A574" s="4" t="s">
        <v>1182</v>
      </c>
      <c r="B574" s="4" t="s">
        <v>431</v>
      </c>
      <c r="C574" s="4" t="s">
        <v>1960</v>
      </c>
      <c r="D574" s="4" t="s">
        <v>1977</v>
      </c>
      <c r="E574" s="4" t="s">
        <v>1978</v>
      </c>
      <c r="F574" s="5" t="s">
        <v>1979</v>
      </c>
    </row>
    <row r="575" spans="1:6" ht="409.6" x14ac:dyDescent="0.3">
      <c r="A575" s="4" t="s">
        <v>1182</v>
      </c>
      <c r="B575" s="4" t="s">
        <v>193</v>
      </c>
      <c r="C575" s="4" t="s">
        <v>1960</v>
      </c>
      <c r="D575" s="4" t="s">
        <v>1980</v>
      </c>
      <c r="E575" s="4" t="s">
        <v>1981</v>
      </c>
      <c r="F575" s="5" t="s">
        <v>1982</v>
      </c>
    </row>
    <row r="576" spans="1:6" ht="360" x14ac:dyDescent="0.3">
      <c r="A576" s="4" t="s">
        <v>1182</v>
      </c>
      <c r="B576" s="4" t="s">
        <v>462</v>
      </c>
      <c r="C576" s="4" t="s">
        <v>1942</v>
      </c>
      <c r="D576" s="4" t="s">
        <v>1983</v>
      </c>
      <c r="E576" s="4" t="s">
        <v>1984</v>
      </c>
      <c r="F576" s="5" t="s">
        <v>1985</v>
      </c>
    </row>
    <row r="577" spans="1:6" ht="409.6" x14ac:dyDescent="0.3">
      <c r="A577" s="4" t="s">
        <v>1182</v>
      </c>
      <c r="B577" s="4" t="s">
        <v>411</v>
      </c>
      <c r="C577" s="4" t="s">
        <v>1960</v>
      </c>
      <c r="D577" s="4" t="s">
        <v>1986</v>
      </c>
      <c r="E577" s="4" t="s">
        <v>1987</v>
      </c>
      <c r="F577" s="5" t="s">
        <v>1988</v>
      </c>
    </row>
    <row r="578" spans="1:6" ht="409.6" x14ac:dyDescent="0.3">
      <c r="A578" s="4" t="s">
        <v>1182</v>
      </c>
      <c r="B578" s="4" t="s">
        <v>30</v>
      </c>
      <c r="C578" s="4" t="s">
        <v>1942</v>
      </c>
      <c r="D578" s="4" t="s">
        <v>1989</v>
      </c>
      <c r="E578" s="4" t="s">
        <v>1990</v>
      </c>
      <c r="F578" s="5" t="s">
        <v>1991</v>
      </c>
    </row>
    <row r="579" spans="1:6" ht="409.6" x14ac:dyDescent="0.3">
      <c r="A579" s="4" t="s">
        <v>1182</v>
      </c>
      <c r="B579" s="4" t="s">
        <v>303</v>
      </c>
      <c r="C579" s="4" t="s">
        <v>1951</v>
      </c>
      <c r="D579" s="4" t="s">
        <v>1992</v>
      </c>
      <c r="E579" s="4" t="s">
        <v>1993</v>
      </c>
      <c r="F579" s="5" t="s">
        <v>1994</v>
      </c>
    </row>
    <row r="580" spans="1:6" ht="409.6" x14ac:dyDescent="0.3">
      <c r="A580" s="4" t="s">
        <v>1182</v>
      </c>
      <c r="B580" s="4" t="s">
        <v>272</v>
      </c>
      <c r="C580" s="4" t="s">
        <v>1948</v>
      </c>
      <c r="D580" s="4" t="s">
        <v>1995</v>
      </c>
      <c r="E580" s="4" t="s">
        <v>1996</v>
      </c>
      <c r="F580" s="5" t="s">
        <v>1997</v>
      </c>
    </row>
    <row r="581" spans="1:6" ht="409.6" x14ac:dyDescent="0.3">
      <c r="A581" s="4" t="s">
        <v>1182</v>
      </c>
      <c r="B581" s="4" t="s">
        <v>529</v>
      </c>
      <c r="C581" s="4" t="s">
        <v>1948</v>
      </c>
      <c r="D581" s="4" t="s">
        <v>1998</v>
      </c>
      <c r="E581" s="4" t="s">
        <v>1999</v>
      </c>
      <c r="F581" s="5" t="s">
        <v>2000</v>
      </c>
    </row>
    <row r="582" spans="1:6" ht="409.6" x14ac:dyDescent="0.3">
      <c r="A582" s="4" t="s">
        <v>1182</v>
      </c>
      <c r="B582" s="4" t="s">
        <v>297</v>
      </c>
      <c r="C582" s="4" t="s">
        <v>1951</v>
      </c>
      <c r="D582" s="4" t="s">
        <v>2001</v>
      </c>
      <c r="E582" s="4" t="s">
        <v>2002</v>
      </c>
      <c r="F582" s="5" t="s">
        <v>2003</v>
      </c>
    </row>
    <row r="583" spans="1:6" ht="409.6" x14ac:dyDescent="0.3">
      <c r="A583" s="4" t="s">
        <v>1182</v>
      </c>
      <c r="B583" s="4" t="s">
        <v>235</v>
      </c>
      <c r="C583" s="4" t="s">
        <v>1942</v>
      </c>
      <c r="D583" s="4" t="s">
        <v>2004</v>
      </c>
      <c r="E583" s="4" t="s">
        <v>2005</v>
      </c>
      <c r="F583" s="5" t="s">
        <v>2006</v>
      </c>
    </row>
    <row r="584" spans="1:6" ht="409.6" x14ac:dyDescent="0.3">
      <c r="A584" s="4" t="s">
        <v>1182</v>
      </c>
      <c r="B584" s="4" t="s">
        <v>269</v>
      </c>
      <c r="C584" s="4" t="s">
        <v>1948</v>
      </c>
      <c r="D584" s="4" t="s">
        <v>2007</v>
      </c>
      <c r="E584" s="4" t="s">
        <v>2008</v>
      </c>
      <c r="F584" s="5" t="s">
        <v>2009</v>
      </c>
    </row>
    <row r="585" spans="1:6" ht="409.6" x14ac:dyDescent="0.3">
      <c r="A585" s="4" t="s">
        <v>1182</v>
      </c>
      <c r="B585" s="4" t="s">
        <v>197</v>
      </c>
      <c r="C585" s="4" t="s">
        <v>1960</v>
      </c>
      <c r="D585" s="4" t="s">
        <v>2010</v>
      </c>
      <c r="E585" s="4" t="s">
        <v>2011</v>
      </c>
      <c r="F585" s="5" t="s">
        <v>2012</v>
      </c>
    </row>
    <row r="586" spans="1:6" ht="409.6" x14ac:dyDescent="0.3">
      <c r="A586" s="4" t="s">
        <v>1182</v>
      </c>
      <c r="B586" s="4" t="s">
        <v>305</v>
      </c>
      <c r="C586" s="4" t="s">
        <v>1948</v>
      </c>
      <c r="D586" s="4" t="s">
        <v>2013</v>
      </c>
      <c r="E586" s="4" t="s">
        <v>2014</v>
      </c>
      <c r="F586" s="5" t="s">
        <v>2015</v>
      </c>
    </row>
    <row r="587" spans="1:6" ht="409.6" x14ac:dyDescent="0.3">
      <c r="A587" s="4" t="s">
        <v>1182</v>
      </c>
      <c r="B587" s="4" t="s">
        <v>683</v>
      </c>
      <c r="C587" s="4" t="s">
        <v>1840</v>
      </c>
      <c r="D587" s="4" t="s">
        <v>2016</v>
      </c>
      <c r="E587" s="4" t="s">
        <v>2017</v>
      </c>
      <c r="F587" s="5" t="s">
        <v>2018</v>
      </c>
    </row>
    <row r="588" spans="1:6" ht="409.6" x14ac:dyDescent="0.3">
      <c r="A588" s="4" t="s">
        <v>1182</v>
      </c>
      <c r="B588" s="4" t="s">
        <v>444</v>
      </c>
      <c r="C588" s="4" t="s">
        <v>1836</v>
      </c>
      <c r="D588" s="4" t="s">
        <v>2019</v>
      </c>
      <c r="E588" s="4" t="s">
        <v>2020</v>
      </c>
      <c r="F588" s="5" t="s">
        <v>2021</v>
      </c>
    </row>
    <row r="589" spans="1:6" ht="409.6" x14ac:dyDescent="0.3">
      <c r="A589" s="4" t="s">
        <v>1182</v>
      </c>
      <c r="B589" s="4" t="s">
        <v>205</v>
      </c>
      <c r="C589" s="4" t="s">
        <v>1706</v>
      </c>
      <c r="D589" s="4" t="s">
        <v>2022</v>
      </c>
      <c r="E589" s="4" t="s">
        <v>2023</v>
      </c>
      <c r="F589" s="5" t="s">
        <v>2024</v>
      </c>
    </row>
    <row r="590" spans="1:6" ht="409.6" x14ac:dyDescent="0.3">
      <c r="A590" s="4" t="s">
        <v>1182</v>
      </c>
      <c r="B590" s="4" t="s">
        <v>718</v>
      </c>
      <c r="C590" s="4" t="s">
        <v>1951</v>
      </c>
      <c r="D590" s="4" t="s">
        <v>2025</v>
      </c>
      <c r="E590" s="4" t="s">
        <v>2026</v>
      </c>
      <c r="F590" s="5" t="s">
        <v>2027</v>
      </c>
    </row>
    <row r="591" spans="1:6" ht="409.6" x14ac:dyDescent="0.3">
      <c r="A591" s="4" t="s">
        <v>1182</v>
      </c>
      <c r="B591" s="4" t="s">
        <v>470</v>
      </c>
      <c r="C591" s="4" t="s">
        <v>1942</v>
      </c>
      <c r="D591" s="4" t="s">
        <v>2028</v>
      </c>
      <c r="E591" s="4" t="s">
        <v>2029</v>
      </c>
      <c r="F591" s="5" t="s">
        <v>2030</v>
      </c>
    </row>
    <row r="592" spans="1:6" ht="409.6" x14ac:dyDescent="0.3">
      <c r="A592" s="4" t="s">
        <v>1182</v>
      </c>
      <c r="B592" s="4" t="s">
        <v>983</v>
      </c>
      <c r="C592" s="4" t="s">
        <v>1836</v>
      </c>
      <c r="D592" s="4" t="s">
        <v>2031</v>
      </c>
      <c r="E592" s="4" t="s">
        <v>2032</v>
      </c>
      <c r="F592" s="5" t="s">
        <v>2033</v>
      </c>
    </row>
    <row r="593" spans="1:6" ht="409.6" x14ac:dyDescent="0.3">
      <c r="A593" s="4" t="s">
        <v>1182</v>
      </c>
      <c r="B593" s="4" t="s">
        <v>189</v>
      </c>
      <c r="C593" s="4" t="s">
        <v>1960</v>
      </c>
      <c r="D593" s="4" t="s">
        <v>2034</v>
      </c>
      <c r="E593" s="4" t="s">
        <v>2035</v>
      </c>
      <c r="F593" s="5" t="s">
        <v>2036</v>
      </c>
    </row>
    <row r="594" spans="1:6" ht="302.39999999999998" x14ac:dyDescent="0.3">
      <c r="A594" s="4" t="s">
        <v>1182</v>
      </c>
      <c r="B594" s="4" t="s">
        <v>173</v>
      </c>
      <c r="C594" s="4" t="s">
        <v>2038</v>
      </c>
      <c r="D594" s="4" t="s">
        <v>2037</v>
      </c>
      <c r="E594" s="4" t="s">
        <v>2039</v>
      </c>
      <c r="F594" s="5" t="s">
        <v>2040</v>
      </c>
    </row>
    <row r="595" spans="1:6" ht="409.6" x14ac:dyDescent="0.3">
      <c r="A595" s="4" t="s">
        <v>1182</v>
      </c>
      <c r="B595" s="4" t="s">
        <v>820</v>
      </c>
      <c r="C595" s="4" t="s">
        <v>2041</v>
      </c>
      <c r="D595" s="4" t="s">
        <v>2042</v>
      </c>
      <c r="E595" s="4" t="s">
        <v>2043</v>
      </c>
      <c r="F595" s="5" t="s">
        <v>2044</v>
      </c>
    </row>
    <row r="596" spans="1:6" ht="409.6" x14ac:dyDescent="0.3">
      <c r="A596" s="4" t="s">
        <v>1182</v>
      </c>
      <c r="B596" s="4" t="s">
        <v>220</v>
      </c>
      <c r="C596" s="4" t="s">
        <v>2045</v>
      </c>
      <c r="D596" s="4" t="s">
        <v>2046</v>
      </c>
      <c r="E596" s="4" t="s">
        <v>2047</v>
      </c>
      <c r="F596" s="5" t="s">
        <v>2048</v>
      </c>
    </row>
    <row r="597" spans="1:6" ht="409.6" x14ac:dyDescent="0.3">
      <c r="A597" s="4" t="s">
        <v>1182</v>
      </c>
      <c r="B597" s="4" t="s">
        <v>652</v>
      </c>
      <c r="C597" s="4" t="s">
        <v>2049</v>
      </c>
      <c r="D597" s="4" t="s">
        <v>2050</v>
      </c>
      <c r="E597" s="4" t="s">
        <v>2051</v>
      </c>
      <c r="F597" s="5" t="s">
        <v>2052</v>
      </c>
    </row>
    <row r="598" spans="1:6" ht="409.6" x14ac:dyDescent="0.3">
      <c r="A598" s="4" t="s">
        <v>1182</v>
      </c>
      <c r="B598" s="4" t="s">
        <v>189</v>
      </c>
      <c r="C598" s="4" t="s">
        <v>2041</v>
      </c>
      <c r="D598" s="4" t="s">
        <v>2053</v>
      </c>
      <c r="E598" s="4" t="s">
        <v>2054</v>
      </c>
      <c r="F598" s="5" t="s">
        <v>2055</v>
      </c>
    </row>
    <row r="599" spans="1:6" ht="409.6" x14ac:dyDescent="0.3">
      <c r="A599" s="4" t="s">
        <v>1182</v>
      </c>
      <c r="B599" s="4" t="s">
        <v>501</v>
      </c>
      <c r="C599" s="4" t="s">
        <v>2041</v>
      </c>
      <c r="D599" s="4" t="s">
        <v>2056</v>
      </c>
      <c r="E599" s="4" t="s">
        <v>2057</v>
      </c>
      <c r="F599" s="5" t="s">
        <v>2058</v>
      </c>
    </row>
    <row r="600" spans="1:6" ht="409.6" x14ac:dyDescent="0.3">
      <c r="A600" s="4" t="s">
        <v>1182</v>
      </c>
      <c r="B600" s="4" t="s">
        <v>197</v>
      </c>
      <c r="C600" s="4" t="s">
        <v>2041</v>
      </c>
      <c r="D600" s="4" t="s">
        <v>2059</v>
      </c>
      <c r="E600" s="4" t="s">
        <v>2060</v>
      </c>
      <c r="F600" s="5" t="s">
        <v>2061</v>
      </c>
    </row>
    <row r="601" spans="1:6" ht="409.6" x14ac:dyDescent="0.3">
      <c r="A601" s="4" t="s">
        <v>1182</v>
      </c>
      <c r="B601" s="4" t="s">
        <v>431</v>
      </c>
      <c r="C601" s="4" t="s">
        <v>2041</v>
      </c>
      <c r="D601" s="4" t="s">
        <v>2062</v>
      </c>
      <c r="E601" s="4" t="s">
        <v>2063</v>
      </c>
      <c r="F601" s="5" t="s">
        <v>2064</v>
      </c>
    </row>
    <row r="602" spans="1:6" ht="409.6" x14ac:dyDescent="0.3">
      <c r="A602" s="4" t="s">
        <v>1182</v>
      </c>
      <c r="B602" s="4" t="s">
        <v>129</v>
      </c>
      <c r="C602" s="4" t="s">
        <v>2065</v>
      </c>
      <c r="D602" s="4" t="s">
        <v>2066</v>
      </c>
      <c r="E602" s="4" t="s">
        <v>2067</v>
      </c>
      <c r="F602" s="5" t="s">
        <v>2068</v>
      </c>
    </row>
    <row r="603" spans="1:6" ht="409.6" x14ac:dyDescent="0.3">
      <c r="A603" s="4" t="s">
        <v>1182</v>
      </c>
      <c r="B603" s="4" t="s">
        <v>627</v>
      </c>
      <c r="C603" s="4" t="s">
        <v>2065</v>
      </c>
      <c r="D603" s="4" t="s">
        <v>2069</v>
      </c>
      <c r="E603" s="4" t="s">
        <v>2070</v>
      </c>
      <c r="F603" s="5" t="s">
        <v>2071</v>
      </c>
    </row>
    <row r="604" spans="1:6" ht="409.6" x14ac:dyDescent="0.3">
      <c r="A604" s="4" t="s">
        <v>1182</v>
      </c>
      <c r="B604" s="4" t="s">
        <v>444</v>
      </c>
      <c r="C604" s="4" t="s">
        <v>2049</v>
      </c>
      <c r="D604" s="4" t="s">
        <v>2072</v>
      </c>
      <c r="E604" s="4" t="s">
        <v>2073</v>
      </c>
      <c r="F604" s="5" t="s">
        <v>2074</v>
      </c>
    </row>
    <row r="605" spans="1:6" ht="409.6" x14ac:dyDescent="0.3">
      <c r="A605" s="4" t="s">
        <v>1182</v>
      </c>
      <c r="B605" s="4" t="s">
        <v>56</v>
      </c>
      <c r="C605" s="4" t="s">
        <v>2075</v>
      </c>
      <c r="D605" s="4" t="s">
        <v>2076</v>
      </c>
      <c r="E605" s="4" t="s">
        <v>2077</v>
      </c>
      <c r="F605" s="5" t="s">
        <v>2078</v>
      </c>
    </row>
    <row r="606" spans="1:6" ht="409.6" x14ac:dyDescent="0.3">
      <c r="A606" s="4" t="s">
        <v>1182</v>
      </c>
      <c r="B606" s="4" t="s">
        <v>182</v>
      </c>
      <c r="C606" s="4" t="s">
        <v>2041</v>
      </c>
      <c r="D606" s="4" t="s">
        <v>2079</v>
      </c>
      <c r="E606" s="4" t="s">
        <v>2080</v>
      </c>
      <c r="F606" s="5" t="s">
        <v>2081</v>
      </c>
    </row>
    <row r="607" spans="1:6" ht="409.6" x14ac:dyDescent="0.3">
      <c r="A607" s="4" t="s">
        <v>1182</v>
      </c>
      <c r="B607" s="4" t="s">
        <v>1002</v>
      </c>
      <c r="C607" s="4" t="s">
        <v>2049</v>
      </c>
      <c r="D607" s="4" t="s">
        <v>2082</v>
      </c>
      <c r="E607" s="4" t="s">
        <v>2083</v>
      </c>
      <c r="F607" s="5" t="s">
        <v>2084</v>
      </c>
    </row>
    <row r="608" spans="1:6" ht="409.6" x14ac:dyDescent="0.3">
      <c r="A608" s="4" t="s">
        <v>1182</v>
      </c>
      <c r="B608" s="4" t="s">
        <v>1618</v>
      </c>
      <c r="C608" s="4" t="s">
        <v>2045</v>
      </c>
      <c r="D608" s="4" t="s">
        <v>2085</v>
      </c>
      <c r="E608" s="4" t="s">
        <v>2086</v>
      </c>
      <c r="F608" s="5" t="s">
        <v>2087</v>
      </c>
    </row>
    <row r="609" spans="1:6" ht="388.8" x14ac:dyDescent="0.3">
      <c r="A609" s="4" t="s">
        <v>1182</v>
      </c>
      <c r="B609" s="4" t="s">
        <v>149</v>
      </c>
      <c r="C609" s="4" t="s">
        <v>2065</v>
      </c>
      <c r="D609" s="4" t="s">
        <v>2088</v>
      </c>
      <c r="E609" s="4" t="s">
        <v>2089</v>
      </c>
      <c r="F609" s="5" t="s">
        <v>2090</v>
      </c>
    </row>
    <row r="610" spans="1:6" ht="409.6" x14ac:dyDescent="0.3">
      <c r="A610" s="4" t="s">
        <v>1182</v>
      </c>
      <c r="B610" s="4" t="s">
        <v>97</v>
      </c>
      <c r="C610" s="4" t="s">
        <v>2049</v>
      </c>
      <c r="D610" s="4" t="s">
        <v>2091</v>
      </c>
      <c r="E610" s="4" t="s">
        <v>2092</v>
      </c>
      <c r="F610" s="5" t="s">
        <v>2093</v>
      </c>
    </row>
    <row r="611" spans="1:6" ht="409.6" x14ac:dyDescent="0.3">
      <c r="A611" s="4" t="s">
        <v>1182</v>
      </c>
      <c r="B611" s="4" t="s">
        <v>2097</v>
      </c>
      <c r="C611" s="4" t="s">
        <v>2065</v>
      </c>
      <c r="D611" s="4" t="s">
        <v>2094</v>
      </c>
      <c r="E611" s="4" t="s">
        <v>2095</v>
      </c>
      <c r="F611" s="5" t="s">
        <v>2096</v>
      </c>
    </row>
    <row r="612" spans="1:6" ht="409.6" x14ac:dyDescent="0.3">
      <c r="A612" s="4" t="s">
        <v>1182</v>
      </c>
      <c r="B612" s="4" t="s">
        <v>92</v>
      </c>
      <c r="C612" s="4" t="s">
        <v>2065</v>
      </c>
      <c r="D612" s="4" t="s">
        <v>2098</v>
      </c>
      <c r="E612" s="4" t="s">
        <v>2099</v>
      </c>
      <c r="F612" s="5" t="s">
        <v>2100</v>
      </c>
    </row>
    <row r="613" spans="1:6" ht="409.6" x14ac:dyDescent="0.3">
      <c r="A613" s="4" t="s">
        <v>1182</v>
      </c>
      <c r="B613" s="4" t="s">
        <v>2103</v>
      </c>
      <c r="C613" s="4" t="s">
        <v>2075</v>
      </c>
      <c r="D613" s="4" t="s">
        <v>2101</v>
      </c>
      <c r="E613" s="4" t="s">
        <v>2102</v>
      </c>
      <c r="F613" s="5" t="s">
        <v>2104</v>
      </c>
    </row>
    <row r="614" spans="1:6" ht="409.6" x14ac:dyDescent="0.3">
      <c r="A614" s="4" t="s">
        <v>1182</v>
      </c>
      <c r="B614" s="4" t="s">
        <v>2106</v>
      </c>
      <c r="C614" s="4" t="s">
        <v>2045</v>
      </c>
      <c r="D614" s="4" t="s">
        <v>2105</v>
      </c>
      <c r="E614" s="4" t="s">
        <v>2107</v>
      </c>
      <c r="F614" s="5" t="s">
        <v>2108</v>
      </c>
    </row>
    <row r="615" spans="1:6" ht="409.6" x14ac:dyDescent="0.3">
      <c r="A615" s="4" t="s">
        <v>1182</v>
      </c>
      <c r="B615" s="4" t="s">
        <v>52</v>
      </c>
      <c r="C615" s="4" t="s">
        <v>2075</v>
      </c>
      <c r="D615" s="4" t="s">
        <v>2109</v>
      </c>
      <c r="E615" s="4" t="s">
        <v>2110</v>
      </c>
      <c r="F615" s="5" t="s">
        <v>2111</v>
      </c>
    </row>
    <row r="616" spans="1:6" ht="409.6" x14ac:dyDescent="0.3">
      <c r="A616" s="4" t="s">
        <v>1182</v>
      </c>
      <c r="B616" s="4" t="s">
        <v>60</v>
      </c>
      <c r="C616" s="4" t="s">
        <v>2075</v>
      </c>
      <c r="D616" s="4" t="s">
        <v>2112</v>
      </c>
      <c r="E616" s="4" t="s">
        <v>2113</v>
      </c>
      <c r="F616" s="5" t="s">
        <v>2114</v>
      </c>
    </row>
    <row r="617" spans="1:6" ht="409.6" x14ac:dyDescent="0.3">
      <c r="A617" s="4" t="s">
        <v>1182</v>
      </c>
      <c r="B617" s="4" t="s">
        <v>100</v>
      </c>
      <c r="C617" s="4" t="s">
        <v>2075</v>
      </c>
      <c r="D617" s="4" t="s">
        <v>2115</v>
      </c>
      <c r="E617" s="4" t="s">
        <v>2116</v>
      </c>
      <c r="F617" s="5" t="s">
        <v>2117</v>
      </c>
    </row>
    <row r="618" spans="1:6" ht="409.6" x14ac:dyDescent="0.3">
      <c r="A618" s="4" t="s">
        <v>1182</v>
      </c>
      <c r="B618" s="4" t="s">
        <v>127</v>
      </c>
      <c r="C618" s="4" t="s">
        <v>2049</v>
      </c>
      <c r="D618" s="4" t="s">
        <v>2118</v>
      </c>
      <c r="E618" s="4" t="s">
        <v>2119</v>
      </c>
      <c r="F618" s="5" t="s">
        <v>2120</v>
      </c>
    </row>
    <row r="619" spans="1:6" ht="409.6" x14ac:dyDescent="0.3">
      <c r="A619" s="4" t="s">
        <v>1182</v>
      </c>
      <c r="B619" s="4" t="s">
        <v>601</v>
      </c>
      <c r="C619" s="4" t="s">
        <v>2075</v>
      </c>
      <c r="D619" s="4" t="s">
        <v>2121</v>
      </c>
      <c r="E619" s="4" t="s">
        <v>2122</v>
      </c>
      <c r="F619" s="5" t="s">
        <v>2123</v>
      </c>
    </row>
    <row r="620" spans="1:6" ht="409.6" x14ac:dyDescent="0.3">
      <c r="A620" s="4" t="s">
        <v>1182</v>
      </c>
      <c r="B620" s="4" t="s">
        <v>577</v>
      </c>
      <c r="C620" s="4" t="s">
        <v>2075</v>
      </c>
      <c r="D620" s="4" t="s">
        <v>2124</v>
      </c>
      <c r="E620" s="4" t="s">
        <v>2125</v>
      </c>
      <c r="F620" s="5" t="s">
        <v>2126</v>
      </c>
    </row>
    <row r="621" spans="1:6" ht="403.2" x14ac:dyDescent="0.3">
      <c r="A621" s="4" t="s">
        <v>1182</v>
      </c>
      <c r="B621" s="4" t="s">
        <v>201</v>
      </c>
      <c r="C621" s="4" t="s">
        <v>2041</v>
      </c>
      <c r="D621" s="4" t="s">
        <v>2127</v>
      </c>
      <c r="E621" s="4" t="s">
        <v>2128</v>
      </c>
      <c r="F621" s="5" t="s">
        <v>2129</v>
      </c>
    </row>
    <row r="622" spans="1:6" ht="409.6" x14ac:dyDescent="0.3">
      <c r="A622" s="4" t="s">
        <v>1182</v>
      </c>
      <c r="B622" s="4" t="s">
        <v>1782</v>
      </c>
      <c r="C622" s="4" t="s">
        <v>2065</v>
      </c>
      <c r="D622" s="4" t="s">
        <v>2130</v>
      </c>
      <c r="E622" s="4" t="s">
        <v>2131</v>
      </c>
      <c r="F622" s="5" t="s">
        <v>2132</v>
      </c>
    </row>
    <row r="623" spans="1:6" ht="409.6" x14ac:dyDescent="0.3">
      <c r="A623" s="4" t="s">
        <v>1182</v>
      </c>
      <c r="B623" s="4" t="s">
        <v>133</v>
      </c>
      <c r="C623" s="4" t="s">
        <v>2049</v>
      </c>
      <c r="D623" s="4" t="s">
        <v>2133</v>
      </c>
      <c r="E623" s="4" t="s">
        <v>2134</v>
      </c>
      <c r="F623" s="5" t="s">
        <v>2135</v>
      </c>
    </row>
    <row r="624" spans="1:6" ht="409.6" x14ac:dyDescent="0.3">
      <c r="A624" s="4" t="s">
        <v>1182</v>
      </c>
      <c r="B624" s="4" t="s">
        <v>153</v>
      </c>
      <c r="C624" s="4" t="s">
        <v>2049</v>
      </c>
      <c r="D624" s="4" t="s">
        <v>2136</v>
      </c>
      <c r="E624" s="4" t="s">
        <v>2137</v>
      </c>
      <c r="F624" s="5" t="s">
        <v>2138</v>
      </c>
    </row>
    <row r="625" spans="1:6" ht="409.6" x14ac:dyDescent="0.3">
      <c r="A625" s="4" t="s">
        <v>1182</v>
      </c>
      <c r="B625" s="4" t="s">
        <v>615</v>
      </c>
      <c r="C625" s="4" t="s">
        <v>2065</v>
      </c>
      <c r="D625" s="4" t="s">
        <v>2139</v>
      </c>
      <c r="E625" s="4" t="s">
        <v>2140</v>
      </c>
      <c r="F625" s="5" t="s">
        <v>2141</v>
      </c>
    </row>
    <row r="626" spans="1:6" ht="409.6" x14ac:dyDescent="0.3">
      <c r="A626" s="4" t="s">
        <v>1182</v>
      </c>
      <c r="B626" s="4" t="s">
        <v>2142</v>
      </c>
      <c r="C626" s="4" t="s">
        <v>2065</v>
      </c>
      <c r="D626" s="4" t="s">
        <v>2143</v>
      </c>
      <c r="E626" s="4" t="s">
        <v>2144</v>
      </c>
      <c r="F626" s="5" t="s">
        <v>2145</v>
      </c>
    </row>
    <row r="627" spans="1:6" ht="374.4" x14ac:dyDescent="0.3">
      <c r="A627" s="4" t="s">
        <v>1182</v>
      </c>
      <c r="B627" s="4" t="s">
        <v>508</v>
      </c>
      <c r="C627" s="4" t="s">
        <v>2041</v>
      </c>
      <c r="D627" s="4" t="s">
        <v>2146</v>
      </c>
      <c r="E627" s="4" t="s">
        <v>2147</v>
      </c>
      <c r="F627" s="5" t="s">
        <v>2148</v>
      </c>
    </row>
    <row r="628" spans="1:6" ht="409.6" x14ac:dyDescent="0.3">
      <c r="A628" s="4" t="s">
        <v>1182</v>
      </c>
      <c r="B628" s="4" t="s">
        <v>462</v>
      </c>
      <c r="C628" s="4" t="s">
        <v>2041</v>
      </c>
      <c r="D628" s="4" t="s">
        <v>462</v>
      </c>
      <c r="E628" s="4" t="s">
        <v>2149</v>
      </c>
      <c r="F628" s="5" t="s">
        <v>2150</v>
      </c>
    </row>
    <row r="629" spans="1:6" ht="409.6" x14ac:dyDescent="0.3">
      <c r="A629" s="4" t="s">
        <v>1182</v>
      </c>
      <c r="B629" s="4" t="s">
        <v>2152</v>
      </c>
      <c r="C629" s="4" t="s">
        <v>2065</v>
      </c>
      <c r="D629" s="4" t="s">
        <v>2151</v>
      </c>
      <c r="E629" s="4" t="s">
        <v>2154</v>
      </c>
      <c r="F629" s="5" t="s">
        <v>2153</v>
      </c>
    </row>
    <row r="630" spans="1:6" ht="409.6" x14ac:dyDescent="0.3">
      <c r="A630" s="4" t="s">
        <v>1182</v>
      </c>
      <c r="B630" s="4" t="s">
        <v>2156</v>
      </c>
      <c r="C630" s="4" t="s">
        <v>2045</v>
      </c>
      <c r="D630" s="4" t="s">
        <v>2155</v>
      </c>
      <c r="E630" s="4" t="s">
        <v>2157</v>
      </c>
      <c r="F630" s="5" t="s">
        <v>2158</v>
      </c>
    </row>
    <row r="631" spans="1:6" ht="409.6" x14ac:dyDescent="0.3">
      <c r="A631" s="4" t="s">
        <v>1182</v>
      </c>
      <c r="B631" s="4" t="s">
        <v>297</v>
      </c>
      <c r="C631" s="4" t="s">
        <v>2159</v>
      </c>
      <c r="D631" s="4" t="s">
        <v>2160</v>
      </c>
      <c r="E631" s="4" t="s">
        <v>2161</v>
      </c>
      <c r="F631" s="5" t="s">
        <v>2162</v>
      </c>
    </row>
    <row r="632" spans="1:6" ht="409.6" x14ac:dyDescent="0.3">
      <c r="A632" s="4" t="s">
        <v>1182</v>
      </c>
      <c r="B632" s="4" t="s">
        <v>252</v>
      </c>
      <c r="C632" s="4" t="s">
        <v>2045</v>
      </c>
      <c r="D632" s="4" t="s">
        <v>2163</v>
      </c>
      <c r="E632" s="4" t="s">
        <v>2164</v>
      </c>
      <c r="F632" s="5" t="s">
        <v>2165</v>
      </c>
    </row>
    <row r="633" spans="1:6" ht="409.6" x14ac:dyDescent="0.3">
      <c r="A633" s="4" t="s">
        <v>1182</v>
      </c>
      <c r="B633" s="4" t="s">
        <v>341</v>
      </c>
      <c r="C633" s="4" t="s">
        <v>2166</v>
      </c>
      <c r="D633" s="4" t="s">
        <v>2167</v>
      </c>
      <c r="E633" s="4" t="s">
        <v>2168</v>
      </c>
      <c r="F633" s="5" t="s">
        <v>2169</v>
      </c>
    </row>
    <row r="634" spans="1:6" ht="409.6" x14ac:dyDescent="0.3">
      <c r="A634" s="4" t="s">
        <v>1182</v>
      </c>
      <c r="B634" s="4" t="s">
        <v>277</v>
      </c>
      <c r="C634" s="4" t="s">
        <v>2170</v>
      </c>
      <c r="D634" s="4" t="s">
        <v>2171</v>
      </c>
      <c r="E634" s="4" t="s">
        <v>2172</v>
      </c>
      <c r="F634" s="5" t="s">
        <v>2173</v>
      </c>
    </row>
    <row r="635" spans="1:6" ht="409.6" x14ac:dyDescent="0.3">
      <c r="A635" s="4" t="s">
        <v>1182</v>
      </c>
      <c r="B635" s="4" t="s">
        <v>239</v>
      </c>
      <c r="C635" s="4" t="s">
        <v>2170</v>
      </c>
      <c r="D635" s="4" t="s">
        <v>2174</v>
      </c>
      <c r="E635" s="4" t="s">
        <v>2175</v>
      </c>
      <c r="F635" s="5" t="s">
        <v>2176</v>
      </c>
    </row>
    <row r="636" spans="1:6" ht="409.6" x14ac:dyDescent="0.3">
      <c r="A636" s="4" t="s">
        <v>1182</v>
      </c>
      <c r="B636" s="4" t="s">
        <v>318</v>
      </c>
      <c r="C636" s="4" t="s">
        <v>2159</v>
      </c>
      <c r="D636" s="4" t="s">
        <v>2177</v>
      </c>
      <c r="E636" s="4" t="s">
        <v>2178</v>
      </c>
      <c r="F636" s="5" t="s">
        <v>2179</v>
      </c>
    </row>
    <row r="637" spans="1:6" ht="409.6" x14ac:dyDescent="0.3">
      <c r="A637" s="4" t="s">
        <v>1182</v>
      </c>
      <c r="B637" s="4" t="s">
        <v>63</v>
      </c>
      <c r="C637" s="4" t="s">
        <v>2166</v>
      </c>
      <c r="D637" s="4" t="s">
        <v>2180</v>
      </c>
      <c r="E637" s="4" t="s">
        <v>2181</v>
      </c>
      <c r="F637" s="5" t="s">
        <v>2182</v>
      </c>
    </row>
    <row r="638" spans="1:6" ht="409.6" x14ac:dyDescent="0.3">
      <c r="A638" s="4" t="s">
        <v>1182</v>
      </c>
      <c r="B638" s="4" t="s">
        <v>710</v>
      </c>
      <c r="C638" s="4" t="s">
        <v>2159</v>
      </c>
      <c r="D638" s="4" t="s">
        <v>2183</v>
      </c>
      <c r="E638" s="4" t="s">
        <v>2184</v>
      </c>
      <c r="F638" s="5" t="s">
        <v>2185</v>
      </c>
    </row>
    <row r="639" spans="1:6" ht="409.6" x14ac:dyDescent="0.3">
      <c r="A639" s="4" t="s">
        <v>1182</v>
      </c>
      <c r="B639" s="4" t="s">
        <v>60</v>
      </c>
      <c r="C639" s="4" t="s">
        <v>2166</v>
      </c>
      <c r="D639" s="4" t="s">
        <v>2186</v>
      </c>
      <c r="E639" s="4" t="s">
        <v>2187</v>
      </c>
      <c r="F639" s="5" t="s">
        <v>2188</v>
      </c>
    </row>
    <row r="640" spans="1:6" ht="409.6" x14ac:dyDescent="0.3">
      <c r="A640" s="4" t="s">
        <v>1182</v>
      </c>
      <c r="B640" s="4" t="s">
        <v>75</v>
      </c>
      <c r="C640" s="4" t="s">
        <v>2166</v>
      </c>
      <c r="D640" s="4" t="s">
        <v>2189</v>
      </c>
      <c r="E640" s="4" t="s">
        <v>2190</v>
      </c>
      <c r="F640" s="5" t="s">
        <v>2191</v>
      </c>
    </row>
    <row r="641" spans="1:6" ht="409.6" x14ac:dyDescent="0.3">
      <c r="A641" s="4" t="s">
        <v>1182</v>
      </c>
      <c r="B641" s="4" t="s">
        <v>22</v>
      </c>
      <c r="C641" s="4" t="s">
        <v>2159</v>
      </c>
      <c r="D641" s="4" t="s">
        <v>2192</v>
      </c>
      <c r="E641" s="4" t="s">
        <v>2193</v>
      </c>
      <c r="F641" s="5" t="s">
        <v>2194</v>
      </c>
    </row>
    <row r="642" spans="1:6" ht="409.6" x14ac:dyDescent="0.3">
      <c r="A642" s="4" t="s">
        <v>1182</v>
      </c>
      <c r="B642" s="4" t="s">
        <v>718</v>
      </c>
      <c r="C642" s="4" t="s">
        <v>2159</v>
      </c>
      <c r="D642" s="4" t="s">
        <v>2195</v>
      </c>
      <c r="E642" s="4" t="s">
        <v>2196</v>
      </c>
      <c r="F642" s="5" t="s">
        <v>2197</v>
      </c>
    </row>
    <row r="643" spans="1:6" ht="409.6" x14ac:dyDescent="0.3">
      <c r="A643" s="4" t="s">
        <v>1182</v>
      </c>
      <c r="B643" s="4" t="s">
        <v>245</v>
      </c>
      <c r="C643" s="4" t="s">
        <v>2170</v>
      </c>
      <c r="D643" s="4" t="s">
        <v>2198</v>
      </c>
      <c r="E643" s="4" t="s">
        <v>2199</v>
      </c>
      <c r="F643" s="5" t="s">
        <v>2200</v>
      </c>
    </row>
    <row r="644" spans="1:6" ht="409.6" x14ac:dyDescent="0.3">
      <c r="A644" s="4" t="s">
        <v>1182</v>
      </c>
      <c r="B644" s="4" t="s">
        <v>2201</v>
      </c>
      <c r="C644" s="4" t="s">
        <v>2170</v>
      </c>
      <c r="D644" s="4" t="s">
        <v>2202</v>
      </c>
      <c r="E644" s="4" t="s">
        <v>2203</v>
      </c>
      <c r="F644" s="5" t="s">
        <v>2204</v>
      </c>
    </row>
    <row r="645" spans="1:6" ht="409.6" x14ac:dyDescent="0.3">
      <c r="A645" s="4" t="s">
        <v>1182</v>
      </c>
      <c r="B645" s="4" t="s">
        <v>248</v>
      </c>
      <c r="C645" s="4" t="s">
        <v>2170</v>
      </c>
      <c r="D645" s="4" t="s">
        <v>2205</v>
      </c>
      <c r="E645" s="4" t="s">
        <v>2206</v>
      </c>
      <c r="F645" s="5" t="s">
        <v>2207</v>
      </c>
    </row>
    <row r="646" spans="1:6" ht="409.6" x14ac:dyDescent="0.3">
      <c r="A646" s="4" t="s">
        <v>1182</v>
      </c>
      <c r="B646" s="4" t="s">
        <v>56</v>
      </c>
      <c r="C646" s="4" t="s">
        <v>2166</v>
      </c>
      <c r="D646" s="4" t="s">
        <v>2208</v>
      </c>
      <c r="E646" s="4" t="s">
        <v>2209</v>
      </c>
      <c r="F646" s="5" t="s">
        <v>2210</v>
      </c>
    </row>
    <row r="647" spans="1:6" ht="409.6" x14ac:dyDescent="0.3">
      <c r="A647" s="4" t="s">
        <v>1182</v>
      </c>
      <c r="B647" s="4" t="s">
        <v>325</v>
      </c>
      <c r="C647" s="4" t="s">
        <v>2166</v>
      </c>
      <c r="D647" s="4" t="s">
        <v>2211</v>
      </c>
      <c r="E647" s="4" t="s">
        <v>2212</v>
      </c>
      <c r="F647" s="5" t="s">
        <v>2213</v>
      </c>
    </row>
    <row r="648" spans="1:6" ht="409.6" x14ac:dyDescent="0.3">
      <c r="A648" s="4" t="s">
        <v>1182</v>
      </c>
      <c r="B648" s="4" t="s">
        <v>34</v>
      </c>
      <c r="C648" s="4" t="s">
        <v>2159</v>
      </c>
      <c r="D648" s="4" t="s">
        <v>2214</v>
      </c>
      <c r="E648" s="4" t="s">
        <v>2215</v>
      </c>
      <c r="F648" s="5" t="s">
        <v>2216</v>
      </c>
    </row>
    <row r="649" spans="1:6" ht="409.6" x14ac:dyDescent="0.3">
      <c r="A649" s="4" t="s">
        <v>1182</v>
      </c>
      <c r="B649" s="4" t="s">
        <v>1168</v>
      </c>
      <c r="C649" s="4" t="s">
        <v>2159</v>
      </c>
      <c r="D649" s="4" t="s">
        <v>2217</v>
      </c>
      <c r="E649" s="4" t="s">
        <v>2218</v>
      </c>
      <c r="F649" s="5" t="s">
        <v>2219</v>
      </c>
    </row>
    <row r="650" spans="1:6" ht="409.6" x14ac:dyDescent="0.3">
      <c r="A650" s="4" t="s">
        <v>1182</v>
      </c>
      <c r="B650" s="4" t="s">
        <v>305</v>
      </c>
      <c r="C650" s="4" t="s">
        <v>2159</v>
      </c>
      <c r="D650" s="4" t="s">
        <v>2220</v>
      </c>
      <c r="E650" s="4" t="s">
        <v>2222</v>
      </c>
      <c r="F650" s="5" t="s">
        <v>2221</v>
      </c>
    </row>
    <row r="651" spans="1:6" ht="409.6" x14ac:dyDescent="0.3">
      <c r="A651" s="4" t="s">
        <v>1182</v>
      </c>
      <c r="B651" s="4" t="s">
        <v>87</v>
      </c>
      <c r="C651" s="4" t="s">
        <v>2223</v>
      </c>
      <c r="D651" s="4" t="s">
        <v>2224</v>
      </c>
      <c r="E651" s="4" t="s">
        <v>2225</v>
      </c>
      <c r="F651" s="5" t="s">
        <v>2226</v>
      </c>
    </row>
    <row r="652" spans="1:6" ht="409.6" x14ac:dyDescent="0.3">
      <c r="A652" s="4" t="s">
        <v>1182</v>
      </c>
      <c r="B652" s="4" t="s">
        <v>1782</v>
      </c>
      <c r="C652" s="4" t="s">
        <v>2223</v>
      </c>
      <c r="D652" s="4" t="s">
        <v>2227</v>
      </c>
      <c r="E652" s="4" t="s">
        <v>2228</v>
      </c>
      <c r="F652" s="5" t="s">
        <v>2229</v>
      </c>
    </row>
    <row r="653" spans="1:6" ht="409.6" x14ac:dyDescent="0.3">
      <c r="A653" s="4" t="s">
        <v>1182</v>
      </c>
      <c r="B653" s="4" t="s">
        <v>627</v>
      </c>
      <c r="C653" s="4" t="s">
        <v>2223</v>
      </c>
      <c r="D653" s="4" t="s">
        <v>2230</v>
      </c>
      <c r="E653" s="4" t="s">
        <v>2231</v>
      </c>
      <c r="F653" s="5" t="s">
        <v>2232</v>
      </c>
    </row>
    <row r="654" spans="1:6" ht="316.8" x14ac:dyDescent="0.3">
      <c r="A654" s="4" t="s">
        <v>1182</v>
      </c>
      <c r="B654" s="4" t="s">
        <v>141</v>
      </c>
      <c r="C654" s="4" t="s">
        <v>2233</v>
      </c>
      <c r="D654" s="4" t="s">
        <v>2234</v>
      </c>
      <c r="E654" s="4" t="s">
        <v>2235</v>
      </c>
      <c r="F654" s="5" t="s">
        <v>2236</v>
      </c>
    </row>
    <row r="655" spans="1:6" ht="409.6" x14ac:dyDescent="0.3">
      <c r="A655" s="4" t="s">
        <v>1182</v>
      </c>
      <c r="B655" s="4" t="s">
        <v>2237</v>
      </c>
      <c r="C655" s="4" t="s">
        <v>2238</v>
      </c>
      <c r="D655" s="4" t="s">
        <v>2239</v>
      </c>
      <c r="E655" s="4" t="s">
        <v>2240</v>
      </c>
      <c r="F655" s="5" t="s">
        <v>2241</v>
      </c>
    </row>
    <row r="656" spans="1:6" ht="409.6" x14ac:dyDescent="0.3">
      <c r="A656" s="4" t="s">
        <v>1182</v>
      </c>
      <c r="B656" s="4" t="s">
        <v>362</v>
      </c>
      <c r="C656" s="4" t="s">
        <v>2223</v>
      </c>
      <c r="D656" s="4" t="s">
        <v>2242</v>
      </c>
      <c r="E656" s="4" t="s">
        <v>2243</v>
      </c>
      <c r="F656" s="5" t="s">
        <v>2244</v>
      </c>
    </row>
    <row r="657" spans="1:6" ht="409.6" x14ac:dyDescent="0.3">
      <c r="A657" s="4" t="s">
        <v>1182</v>
      </c>
      <c r="B657" s="4" t="s">
        <v>388</v>
      </c>
      <c r="C657" s="4" t="s">
        <v>2166</v>
      </c>
      <c r="D657" s="4" t="s">
        <v>2245</v>
      </c>
      <c r="E657" s="4" t="s">
        <v>2246</v>
      </c>
      <c r="F657" s="5" t="s">
        <v>2247</v>
      </c>
    </row>
    <row r="658" spans="1:6" ht="409.6" x14ac:dyDescent="0.3">
      <c r="A658" s="4" t="s">
        <v>1182</v>
      </c>
      <c r="B658" s="4" t="s">
        <v>133</v>
      </c>
      <c r="C658" s="4" t="s">
        <v>2233</v>
      </c>
      <c r="D658" s="4" t="s">
        <v>2248</v>
      </c>
      <c r="E658" s="4" t="s">
        <v>2249</v>
      </c>
      <c r="F658" s="5" t="s">
        <v>2250</v>
      </c>
    </row>
    <row r="659" spans="1:6" ht="409.6" x14ac:dyDescent="0.3">
      <c r="A659" s="4" t="s">
        <v>1182</v>
      </c>
      <c r="B659" s="4" t="s">
        <v>793</v>
      </c>
      <c r="C659" s="4" t="s">
        <v>2233</v>
      </c>
      <c r="D659" s="4" t="s">
        <v>2251</v>
      </c>
      <c r="E659" s="4" t="s">
        <v>2252</v>
      </c>
      <c r="F659" s="5" t="s">
        <v>2253</v>
      </c>
    </row>
    <row r="660" spans="1:6" ht="409.6" x14ac:dyDescent="0.3">
      <c r="A660" s="4" t="s">
        <v>1182</v>
      </c>
      <c r="B660" s="4" t="s">
        <v>2254</v>
      </c>
      <c r="C660" s="4" t="s">
        <v>2166</v>
      </c>
      <c r="D660" s="4" t="s">
        <v>2255</v>
      </c>
      <c r="E660" s="4" t="s">
        <v>2256</v>
      </c>
      <c r="F660" s="5" t="s">
        <v>2257</v>
      </c>
    </row>
    <row r="661" spans="1:6" ht="409.6" x14ac:dyDescent="0.3">
      <c r="A661" s="4" t="s">
        <v>1182</v>
      </c>
      <c r="B661" s="4" t="s">
        <v>950</v>
      </c>
      <c r="C661" s="4" t="s">
        <v>2223</v>
      </c>
      <c r="D661" s="4" t="s">
        <v>2258</v>
      </c>
      <c r="E661" s="4" t="s">
        <v>2259</v>
      </c>
      <c r="F661" s="5" t="s">
        <v>2260</v>
      </c>
    </row>
    <row r="662" spans="1:6" ht="409.6" x14ac:dyDescent="0.3">
      <c r="A662" s="4" t="s">
        <v>1182</v>
      </c>
      <c r="B662" s="4" t="s">
        <v>444</v>
      </c>
      <c r="C662" s="4" t="s">
        <v>2233</v>
      </c>
      <c r="D662" s="4" t="s">
        <v>2261</v>
      </c>
      <c r="E662" s="4" t="s">
        <v>2262</v>
      </c>
      <c r="F662" s="5" t="s">
        <v>2263</v>
      </c>
    </row>
    <row r="663" spans="1:6" ht="409.6" x14ac:dyDescent="0.3">
      <c r="A663" s="4" t="s">
        <v>1182</v>
      </c>
      <c r="B663" s="4" t="s">
        <v>483</v>
      </c>
      <c r="C663" s="4" t="s">
        <v>2233</v>
      </c>
      <c r="D663" s="4" t="s">
        <v>2264</v>
      </c>
      <c r="E663" s="4" t="s">
        <v>2265</v>
      </c>
      <c r="F663" s="5" t="s">
        <v>2266</v>
      </c>
    </row>
    <row r="664" spans="1:6" ht="409.6" x14ac:dyDescent="0.3">
      <c r="A664" s="4" t="s">
        <v>1182</v>
      </c>
      <c r="B664" s="4" t="s">
        <v>201</v>
      </c>
      <c r="C664" s="4" t="s">
        <v>2238</v>
      </c>
      <c r="D664" s="4" t="s">
        <v>2267</v>
      </c>
      <c r="E664" s="4" t="s">
        <v>2268</v>
      </c>
      <c r="F664" s="5" t="s">
        <v>2269</v>
      </c>
    </row>
    <row r="665" spans="1:6" ht="409.6" x14ac:dyDescent="0.3">
      <c r="A665" s="4" t="s">
        <v>1182</v>
      </c>
      <c r="B665" s="4" t="s">
        <v>350</v>
      </c>
      <c r="C665" s="4" t="s">
        <v>2233</v>
      </c>
      <c r="D665" s="4" t="s">
        <v>2270</v>
      </c>
      <c r="E665" s="4" t="s">
        <v>2271</v>
      </c>
      <c r="F665" s="5" t="s">
        <v>2272</v>
      </c>
    </row>
    <row r="666" spans="1:6" ht="409.6" x14ac:dyDescent="0.3">
      <c r="A666" s="4" t="s">
        <v>1182</v>
      </c>
      <c r="B666" s="4" t="s">
        <v>79</v>
      </c>
      <c r="C666" s="4" t="s">
        <v>2223</v>
      </c>
      <c r="D666" s="4" t="s">
        <v>2273</v>
      </c>
      <c r="E666" s="4" t="s">
        <v>2274</v>
      </c>
      <c r="F666" s="5" t="s">
        <v>2275</v>
      </c>
    </row>
    <row r="667" spans="1:6" ht="409.6" x14ac:dyDescent="0.3">
      <c r="A667" s="4" t="s">
        <v>1182</v>
      </c>
      <c r="B667" s="4" t="s">
        <v>284</v>
      </c>
      <c r="C667" s="4" t="s">
        <v>2233</v>
      </c>
      <c r="D667" s="4" t="s">
        <v>2276</v>
      </c>
      <c r="E667" s="4" t="s">
        <v>2277</v>
      </c>
      <c r="F667" s="5" t="s">
        <v>2278</v>
      </c>
    </row>
    <row r="668" spans="1:6" ht="409.6" x14ac:dyDescent="0.3">
      <c r="A668" s="4" t="s">
        <v>1182</v>
      </c>
      <c r="B668" s="4" t="s">
        <v>112</v>
      </c>
      <c r="C668" s="4" t="s">
        <v>2223</v>
      </c>
      <c r="D668" s="4" t="s">
        <v>2279</v>
      </c>
      <c r="E668" s="4" t="s">
        <v>2280</v>
      </c>
      <c r="F668" s="5" t="s">
        <v>2281</v>
      </c>
    </row>
    <row r="669" spans="1:6" ht="409.6" x14ac:dyDescent="0.3">
      <c r="A669" s="4" t="s">
        <v>1182</v>
      </c>
      <c r="B669" s="4" t="s">
        <v>2283</v>
      </c>
      <c r="C669" s="4" t="s">
        <v>2223</v>
      </c>
      <c r="D669" s="4" t="s">
        <v>2282</v>
      </c>
      <c r="E669" s="4" t="s">
        <v>2284</v>
      </c>
      <c r="F669" s="5" t="s">
        <v>2285</v>
      </c>
    </row>
    <row r="670" spans="1:6" ht="409.6" x14ac:dyDescent="0.3">
      <c r="A670" s="4" t="s">
        <v>1182</v>
      </c>
      <c r="B670" s="4" t="s">
        <v>2287</v>
      </c>
      <c r="C670" s="4" t="s">
        <v>2223</v>
      </c>
      <c r="D670" s="4" t="s">
        <v>2286</v>
      </c>
      <c r="E670" s="4" t="s">
        <v>2288</v>
      </c>
      <c r="F670" s="5" t="s">
        <v>2289</v>
      </c>
    </row>
    <row r="671" spans="1:6" ht="331.2" x14ac:dyDescent="0.3">
      <c r="A671" s="4" t="s">
        <v>1182</v>
      </c>
      <c r="B671" s="4" t="s">
        <v>149</v>
      </c>
      <c r="C671" s="4" t="s">
        <v>2223</v>
      </c>
      <c r="D671" s="4" t="s">
        <v>2290</v>
      </c>
      <c r="E671" s="4" t="s">
        <v>2292</v>
      </c>
      <c r="F671" s="5" t="s">
        <v>2291</v>
      </c>
    </row>
    <row r="672" spans="1:6" ht="409.6" x14ac:dyDescent="0.3">
      <c r="A672" s="4" t="s">
        <v>1182</v>
      </c>
      <c r="B672" s="4" t="s">
        <v>182</v>
      </c>
      <c r="C672" s="4" t="s">
        <v>2238</v>
      </c>
      <c r="D672" s="4" t="s">
        <v>2293</v>
      </c>
      <c r="E672" s="4" t="s">
        <v>2294</v>
      </c>
      <c r="F672" s="5" t="s">
        <v>2295</v>
      </c>
    </row>
    <row r="673" spans="1:6" ht="409.6" x14ac:dyDescent="0.3">
      <c r="A673" s="4" t="s">
        <v>1182</v>
      </c>
      <c r="B673" s="4" t="s">
        <v>186</v>
      </c>
      <c r="C673" s="4" t="s">
        <v>2238</v>
      </c>
      <c r="D673" s="4" t="s">
        <v>2296</v>
      </c>
      <c r="E673" s="4" t="s">
        <v>2297</v>
      </c>
      <c r="F673" s="5" t="s">
        <v>2298</v>
      </c>
    </row>
    <row r="674" spans="1:6" ht="409.6" x14ac:dyDescent="0.3">
      <c r="A674" s="4" t="s">
        <v>1182</v>
      </c>
      <c r="B674" s="4" t="s">
        <v>431</v>
      </c>
      <c r="C674" s="4" t="s">
        <v>2238</v>
      </c>
      <c r="D674" s="4" t="s">
        <v>2299</v>
      </c>
      <c r="E674" s="4" t="s">
        <v>2300</v>
      </c>
      <c r="F674" s="5" t="s">
        <v>2301</v>
      </c>
    </row>
    <row r="675" spans="1:6" ht="409.6" x14ac:dyDescent="0.3">
      <c r="A675" s="4" t="s">
        <v>1182</v>
      </c>
      <c r="B675" s="4" t="s">
        <v>189</v>
      </c>
      <c r="C675" s="4" t="s">
        <v>2238</v>
      </c>
      <c r="D675" s="4" t="s">
        <v>2302</v>
      </c>
      <c r="E675" s="4" t="s">
        <v>2303</v>
      </c>
      <c r="F675" s="5" t="s">
        <v>2304</v>
      </c>
    </row>
    <row r="676" spans="1:6" ht="409.6" x14ac:dyDescent="0.3">
      <c r="A676" s="4" t="s">
        <v>1182</v>
      </c>
      <c r="B676" s="4" t="s">
        <v>205</v>
      </c>
      <c r="C676" s="4" t="s">
        <v>2305</v>
      </c>
      <c r="D676" s="4" t="s">
        <v>2306</v>
      </c>
      <c r="E676" s="4" t="s">
        <v>2307</v>
      </c>
      <c r="F676" s="5" t="s">
        <v>2308</v>
      </c>
    </row>
    <row r="677" spans="1:6" ht="409.6" x14ac:dyDescent="0.3">
      <c r="A677" s="4" t="s">
        <v>1182</v>
      </c>
      <c r="B677" s="4" t="s">
        <v>470</v>
      </c>
      <c r="C677" s="4" t="s">
        <v>2305</v>
      </c>
      <c r="D677" s="4" t="s">
        <v>2309</v>
      </c>
      <c r="E677" s="4" t="s">
        <v>2310</v>
      </c>
      <c r="F677" s="5" t="s">
        <v>2311</v>
      </c>
    </row>
    <row r="678" spans="1:6" ht="409.6" x14ac:dyDescent="0.3">
      <c r="A678" s="4" t="s">
        <v>1182</v>
      </c>
      <c r="B678" s="4" t="s">
        <v>222</v>
      </c>
      <c r="C678" s="4" t="s">
        <v>2305</v>
      </c>
      <c r="D678" s="4" t="s">
        <v>2312</v>
      </c>
      <c r="E678" s="4" t="s">
        <v>2313</v>
      </c>
      <c r="F678" s="5" t="s">
        <v>2314</v>
      </c>
    </row>
    <row r="679" spans="1:6" ht="409.6" x14ac:dyDescent="0.3">
      <c r="A679" s="4" t="s">
        <v>1182</v>
      </c>
      <c r="B679" s="4" t="s">
        <v>366</v>
      </c>
      <c r="C679" s="4" t="s">
        <v>2238</v>
      </c>
      <c r="D679" s="4" t="s">
        <v>2315</v>
      </c>
      <c r="E679" s="4" t="s">
        <v>2316</v>
      </c>
      <c r="F679" s="5" t="s">
        <v>2317</v>
      </c>
    </row>
    <row r="680" spans="1:6" ht="409.6" x14ac:dyDescent="0.3">
      <c r="A680" s="4" t="s">
        <v>1182</v>
      </c>
      <c r="B680" s="4" t="s">
        <v>501</v>
      </c>
      <c r="C680" s="4" t="s">
        <v>2305</v>
      </c>
      <c r="D680" s="4" t="s">
        <v>2318</v>
      </c>
      <c r="E680" s="4" t="s">
        <v>2319</v>
      </c>
      <c r="F680" s="5" t="s">
        <v>2320</v>
      </c>
    </row>
    <row r="681" spans="1:6" ht="302.39999999999998" x14ac:dyDescent="0.3">
      <c r="A681" s="4" t="s">
        <v>1182</v>
      </c>
      <c r="B681" s="4" t="s">
        <v>462</v>
      </c>
      <c r="C681" s="4" t="s">
        <v>2305</v>
      </c>
      <c r="D681" s="4" t="s">
        <v>2321</v>
      </c>
      <c r="E681" s="4" t="s">
        <v>2322</v>
      </c>
      <c r="F681" s="5" t="s">
        <v>2323</v>
      </c>
    </row>
    <row r="682" spans="1:6" ht="409.6" x14ac:dyDescent="0.3">
      <c r="A682" s="4" t="s">
        <v>1182</v>
      </c>
      <c r="B682" s="4" t="s">
        <v>166</v>
      </c>
      <c r="C682" s="4" t="s">
        <v>2223</v>
      </c>
      <c r="D682" s="4" t="s">
        <v>2324</v>
      </c>
      <c r="E682" s="4" t="s">
        <v>2325</v>
      </c>
      <c r="F682" s="5" t="s">
        <v>2326</v>
      </c>
    </row>
    <row r="683" spans="1:6" ht="409.6" x14ac:dyDescent="0.3">
      <c r="A683" s="4" t="s">
        <v>1182</v>
      </c>
      <c r="B683" s="4" t="s">
        <v>2328</v>
      </c>
      <c r="C683" s="4" t="s">
        <v>2329</v>
      </c>
      <c r="D683" s="4" t="s">
        <v>2327</v>
      </c>
      <c r="E683" s="4" t="s">
        <v>2331</v>
      </c>
      <c r="F683" s="5" t="s">
        <v>2330</v>
      </c>
    </row>
    <row r="684" spans="1:6" ht="409.6" x14ac:dyDescent="0.3">
      <c r="A684" s="4" t="s">
        <v>1182</v>
      </c>
      <c r="B684" s="4" t="s">
        <v>56</v>
      </c>
      <c r="C684" s="4" t="s">
        <v>2332</v>
      </c>
      <c r="D684" s="4" t="s">
        <v>2333</v>
      </c>
      <c r="E684" s="4" t="s">
        <v>2334</v>
      </c>
      <c r="F684" s="5" t="s">
        <v>2335</v>
      </c>
    </row>
    <row r="685" spans="1:6" ht="302.39999999999998" x14ac:dyDescent="0.3">
      <c r="A685" s="4" t="s">
        <v>1182</v>
      </c>
      <c r="B685" s="4" t="s">
        <v>280</v>
      </c>
      <c r="C685" s="4" t="s">
        <v>2329</v>
      </c>
      <c r="D685" s="4" t="s">
        <v>2336</v>
      </c>
      <c r="E685" s="4" t="s">
        <v>2337</v>
      </c>
      <c r="F685" s="5" t="s">
        <v>2338</v>
      </c>
    </row>
    <row r="686" spans="1:6" ht="409.6" x14ac:dyDescent="0.3">
      <c r="A686" s="4" t="s">
        <v>1182</v>
      </c>
      <c r="B686" s="4" t="s">
        <v>63</v>
      </c>
      <c r="C686" s="4" t="s">
        <v>2332</v>
      </c>
      <c r="D686" s="4" t="s">
        <v>2339</v>
      </c>
      <c r="E686" s="4" t="s">
        <v>2340</v>
      </c>
      <c r="F686" s="5" t="s">
        <v>2341</v>
      </c>
    </row>
    <row r="687" spans="1:6" ht="409.6" x14ac:dyDescent="0.3">
      <c r="A687" s="4" t="s">
        <v>1182</v>
      </c>
      <c r="B687" s="4" t="s">
        <v>718</v>
      </c>
      <c r="C687" s="4" t="s">
        <v>2329</v>
      </c>
      <c r="D687" s="4" t="s">
        <v>2342</v>
      </c>
      <c r="E687" s="4" t="s">
        <v>2343</v>
      </c>
      <c r="F687" s="5" t="s">
        <v>2344</v>
      </c>
    </row>
    <row r="688" spans="1:6" ht="409.6" x14ac:dyDescent="0.3">
      <c r="A688" s="4" t="s">
        <v>1182</v>
      </c>
      <c r="B688" s="4" t="s">
        <v>248</v>
      </c>
      <c r="C688" s="4" t="s">
        <v>2329</v>
      </c>
      <c r="D688" s="4" t="s">
        <v>2345</v>
      </c>
      <c r="E688" s="4" t="s">
        <v>2346</v>
      </c>
      <c r="F688" s="5" t="s">
        <v>2347</v>
      </c>
    </row>
    <row r="689" spans="1:6" ht="409.6" x14ac:dyDescent="0.3">
      <c r="A689" s="4" t="s">
        <v>1182</v>
      </c>
      <c r="B689" s="4" t="s">
        <v>297</v>
      </c>
      <c r="C689" s="4" t="s">
        <v>2348</v>
      </c>
      <c r="D689" s="4" t="s">
        <v>2349</v>
      </c>
      <c r="E689" s="4" t="s">
        <v>2350</v>
      </c>
      <c r="F689" s="5" t="s">
        <v>2351</v>
      </c>
    </row>
    <row r="690" spans="1:6" ht="409.6" x14ac:dyDescent="0.3">
      <c r="A690" s="4" t="s">
        <v>1182</v>
      </c>
      <c r="B690" s="4" t="s">
        <v>529</v>
      </c>
      <c r="C690" s="4" t="s">
        <v>2329</v>
      </c>
      <c r="D690" s="4" t="s">
        <v>2352</v>
      </c>
      <c r="E690" s="4" t="s">
        <v>2353</v>
      </c>
      <c r="F690" s="5" t="s">
        <v>2354</v>
      </c>
    </row>
    <row r="691" spans="1:6" ht="409.6" x14ac:dyDescent="0.3">
      <c r="A691" s="4" t="s">
        <v>1182</v>
      </c>
      <c r="B691" s="4" t="s">
        <v>22</v>
      </c>
      <c r="C691" s="4" t="s">
        <v>2348</v>
      </c>
      <c r="D691" s="4" t="s">
        <v>2355</v>
      </c>
      <c r="E691" s="4" t="s">
        <v>2356</v>
      </c>
      <c r="F691" s="5" t="s">
        <v>2357</v>
      </c>
    </row>
    <row r="692" spans="1:6" ht="409.6" x14ac:dyDescent="0.3">
      <c r="A692" s="4" t="s">
        <v>1182</v>
      </c>
      <c r="B692" s="4" t="s">
        <v>303</v>
      </c>
      <c r="C692" s="4" t="s">
        <v>2348</v>
      </c>
      <c r="D692" s="4" t="s">
        <v>2358</v>
      </c>
      <c r="E692" s="4" t="s">
        <v>2359</v>
      </c>
      <c r="F692" s="5" t="s">
        <v>2360</v>
      </c>
    </row>
    <row r="693" spans="1:6" ht="409.6" x14ac:dyDescent="0.3">
      <c r="A693" s="4" t="s">
        <v>1182</v>
      </c>
      <c r="B693" s="4" t="s">
        <v>318</v>
      </c>
      <c r="C693" s="4" t="s">
        <v>2329</v>
      </c>
      <c r="D693" s="4" t="s">
        <v>2361</v>
      </c>
      <c r="E693" s="4" t="s">
        <v>2362</v>
      </c>
      <c r="F693" s="5" t="s">
        <v>2363</v>
      </c>
    </row>
    <row r="694" spans="1:6" ht="409.6" x14ac:dyDescent="0.3">
      <c r="A694" s="4" t="s">
        <v>1182</v>
      </c>
      <c r="B694" s="4" t="s">
        <v>25</v>
      </c>
      <c r="C694" s="4" t="s">
        <v>2348</v>
      </c>
      <c r="D694" s="4" t="s">
        <v>2364</v>
      </c>
      <c r="E694" s="4" t="s">
        <v>2365</v>
      </c>
      <c r="F694" s="5" t="s">
        <v>2366</v>
      </c>
    </row>
    <row r="695" spans="1:6" ht="409.6" x14ac:dyDescent="0.3">
      <c r="A695" s="4" t="s">
        <v>1182</v>
      </c>
      <c r="B695" s="4" t="s">
        <v>1497</v>
      </c>
      <c r="C695" s="4" t="s">
        <v>2348</v>
      </c>
      <c r="D695" s="4" t="s">
        <v>2367</v>
      </c>
      <c r="E695" s="4" t="s">
        <v>2368</v>
      </c>
      <c r="F695" s="5" t="s">
        <v>2369</v>
      </c>
    </row>
    <row r="696" spans="1:6" ht="409.6" x14ac:dyDescent="0.3">
      <c r="A696" s="4" t="s">
        <v>1182</v>
      </c>
      <c r="B696" s="4" t="s">
        <v>1225</v>
      </c>
      <c r="C696" s="4" t="s">
        <v>2332</v>
      </c>
      <c r="D696" s="4" t="s">
        <v>2370</v>
      </c>
      <c r="E696" s="4" t="s">
        <v>2371</v>
      </c>
      <c r="F696" s="5" t="s">
        <v>2372</v>
      </c>
    </row>
    <row r="697" spans="1:6" ht="409.6" x14ac:dyDescent="0.3">
      <c r="A697" s="4" t="s">
        <v>1182</v>
      </c>
      <c r="B697" s="4" t="s">
        <v>690</v>
      </c>
      <c r="C697" s="4" t="s">
        <v>2329</v>
      </c>
      <c r="D697" s="4" t="s">
        <v>2373</v>
      </c>
      <c r="E697" s="4" t="s">
        <v>2374</v>
      </c>
      <c r="F697" s="5" t="s">
        <v>2375</v>
      </c>
    </row>
    <row r="698" spans="1:6" ht="409.6" x14ac:dyDescent="0.3">
      <c r="A698" s="4" t="s">
        <v>1182</v>
      </c>
      <c r="B698" s="4" t="s">
        <v>523</v>
      </c>
      <c r="C698" s="4" t="s">
        <v>2329</v>
      </c>
      <c r="D698" s="4" t="s">
        <v>2376</v>
      </c>
      <c r="E698" s="4" t="s">
        <v>2377</v>
      </c>
      <c r="F698" s="5" t="s">
        <v>2378</v>
      </c>
    </row>
    <row r="699" spans="1:6" ht="409.6" x14ac:dyDescent="0.3">
      <c r="A699" s="4" t="s">
        <v>1182</v>
      </c>
      <c r="B699" s="4" t="s">
        <v>75</v>
      </c>
      <c r="C699" s="4" t="s">
        <v>2332</v>
      </c>
      <c r="D699" s="4" t="s">
        <v>2379</v>
      </c>
      <c r="E699" s="4" t="s">
        <v>2380</v>
      </c>
      <c r="F699" s="5" t="s">
        <v>2381</v>
      </c>
    </row>
    <row r="700" spans="1:6" ht="409.6" x14ac:dyDescent="0.3">
      <c r="A700" s="4" t="s">
        <v>1182</v>
      </c>
      <c r="B700" s="4" t="s">
        <v>542</v>
      </c>
      <c r="C700" s="4" t="s">
        <v>2329</v>
      </c>
      <c r="D700" s="4" t="s">
        <v>2382</v>
      </c>
      <c r="E700" s="4" t="s">
        <v>2383</v>
      </c>
      <c r="F700" s="5" t="s">
        <v>2384</v>
      </c>
    </row>
    <row r="701" spans="1:6" ht="374.4" x14ac:dyDescent="0.3">
      <c r="A701" s="4" t="s">
        <v>1182</v>
      </c>
      <c r="B701" s="4" t="s">
        <v>42</v>
      </c>
      <c r="C701" s="4" t="s">
        <v>2348</v>
      </c>
      <c r="D701" s="4" t="s">
        <v>2385</v>
      </c>
      <c r="E701" s="4" t="s">
        <v>2386</v>
      </c>
      <c r="F701" s="5" t="s">
        <v>2387</v>
      </c>
    </row>
    <row r="702" spans="1:6" ht="409.6" x14ac:dyDescent="0.3">
      <c r="A702" s="4" t="s">
        <v>1182</v>
      </c>
      <c r="B702" s="4" t="s">
        <v>325</v>
      </c>
      <c r="C702" s="4" t="s">
        <v>2348</v>
      </c>
      <c r="D702" s="4" t="s">
        <v>2388</v>
      </c>
      <c r="E702" s="4" t="s">
        <v>2389</v>
      </c>
      <c r="F702" s="5" t="s">
        <v>2390</v>
      </c>
    </row>
    <row r="703" spans="1:6" ht="409.6" x14ac:dyDescent="0.3">
      <c r="A703" s="4" t="s">
        <v>1182</v>
      </c>
      <c r="B703" s="4" t="s">
        <v>1236</v>
      </c>
      <c r="C703" s="4" t="s">
        <v>2329</v>
      </c>
      <c r="D703" s="4" t="s">
        <v>2391</v>
      </c>
      <c r="E703" s="4" t="s">
        <v>2392</v>
      </c>
      <c r="F703" s="5" t="s">
        <v>2393</v>
      </c>
    </row>
    <row r="704" spans="1:6" ht="409.6" x14ac:dyDescent="0.3">
      <c r="A704" s="4" t="s">
        <v>1182</v>
      </c>
      <c r="B704" s="4" t="s">
        <v>2395</v>
      </c>
      <c r="C704" s="4" t="s">
        <v>2348</v>
      </c>
      <c r="D704" s="4" t="s">
        <v>2394</v>
      </c>
      <c r="E704" s="4" t="s">
        <v>2397</v>
      </c>
      <c r="F704" s="5" t="s">
        <v>2396</v>
      </c>
    </row>
    <row r="705" spans="1:6" ht="409.6" x14ac:dyDescent="0.3">
      <c r="A705" s="4" t="s">
        <v>1182</v>
      </c>
      <c r="B705" s="4" t="s">
        <v>2399</v>
      </c>
      <c r="C705" s="4" t="s">
        <v>2400</v>
      </c>
      <c r="D705" s="4" t="s">
        <v>2398</v>
      </c>
      <c r="E705" s="4" t="s">
        <v>2402</v>
      </c>
      <c r="F705" s="5" t="s">
        <v>2401</v>
      </c>
    </row>
    <row r="706" spans="1:6" ht="409.6" x14ac:dyDescent="0.3">
      <c r="A706" s="4" t="s">
        <v>1182</v>
      </c>
      <c r="B706" s="4" t="s">
        <v>239</v>
      </c>
      <c r="C706" s="4" t="s">
        <v>2403</v>
      </c>
      <c r="D706" s="4" t="s">
        <v>2404</v>
      </c>
      <c r="E706" s="4" t="s">
        <v>2405</v>
      </c>
      <c r="F706" s="5" t="s">
        <v>2406</v>
      </c>
    </row>
    <row r="707" spans="1:6" ht="331.2" x14ac:dyDescent="0.3">
      <c r="A707" s="4" t="s">
        <v>1182</v>
      </c>
      <c r="B707" s="4" t="s">
        <v>68</v>
      </c>
      <c r="C707" s="4" t="s">
        <v>2332</v>
      </c>
      <c r="D707" s="4" t="s">
        <v>2407</v>
      </c>
      <c r="E707" s="4" t="s">
        <v>2408</v>
      </c>
      <c r="F707" s="5" t="s">
        <v>2409</v>
      </c>
    </row>
    <row r="708" spans="1:6" ht="409.6" x14ac:dyDescent="0.3">
      <c r="A708" s="4" t="s">
        <v>1182</v>
      </c>
      <c r="B708" s="4" t="s">
        <v>544</v>
      </c>
      <c r="C708" s="4" t="s">
        <v>2403</v>
      </c>
      <c r="D708" s="4" t="s">
        <v>2410</v>
      </c>
      <c r="E708" s="4" t="s">
        <v>2411</v>
      </c>
      <c r="F708" s="5" t="s">
        <v>2412</v>
      </c>
    </row>
    <row r="709" spans="1:6" ht="409.6" x14ac:dyDescent="0.3">
      <c r="A709" s="4" t="s">
        <v>1182</v>
      </c>
      <c r="B709" s="4" t="s">
        <v>153</v>
      </c>
      <c r="C709" s="4" t="s">
        <v>2413</v>
      </c>
      <c r="D709" s="4" t="s">
        <v>2414</v>
      </c>
      <c r="E709" s="4" t="s">
        <v>2415</v>
      </c>
      <c r="F709" s="5" t="s">
        <v>2416</v>
      </c>
    </row>
    <row r="710" spans="1:6" ht="388.8" x14ac:dyDescent="0.3">
      <c r="A710" s="4" t="s">
        <v>1182</v>
      </c>
      <c r="B710" s="4" t="s">
        <v>149</v>
      </c>
      <c r="C710" s="4" t="s">
        <v>2400</v>
      </c>
      <c r="D710" s="4" t="s">
        <v>2417</v>
      </c>
      <c r="E710" s="4" t="s">
        <v>2418</v>
      </c>
      <c r="F710" s="5" t="s">
        <v>2419</v>
      </c>
    </row>
    <row r="711" spans="1:6" ht="409.6" x14ac:dyDescent="0.3">
      <c r="A711" s="4" t="s">
        <v>1182</v>
      </c>
      <c r="B711" s="4" t="s">
        <v>264</v>
      </c>
      <c r="C711" s="4" t="s">
        <v>2403</v>
      </c>
      <c r="D711" s="4" t="s">
        <v>2420</v>
      </c>
      <c r="E711" s="4" t="s">
        <v>2421</v>
      </c>
      <c r="F711" s="5" t="s">
        <v>2422</v>
      </c>
    </row>
    <row r="712" spans="1:6" ht="409.6" x14ac:dyDescent="0.3">
      <c r="A712" s="4" t="s">
        <v>1182</v>
      </c>
      <c r="B712" s="4" t="s">
        <v>235</v>
      </c>
      <c r="C712" s="4" t="s">
        <v>2423</v>
      </c>
      <c r="D712" s="4" t="s">
        <v>2424</v>
      </c>
      <c r="E712" s="4" t="s">
        <v>2425</v>
      </c>
      <c r="F712" s="5" t="s">
        <v>2426</v>
      </c>
    </row>
    <row r="713" spans="1:6" ht="409.6" x14ac:dyDescent="0.3">
      <c r="A713" s="4" t="s">
        <v>1182</v>
      </c>
      <c r="B713" s="4" t="s">
        <v>178</v>
      </c>
      <c r="C713" s="4" t="s">
        <v>2427</v>
      </c>
      <c r="D713" s="4" t="s">
        <v>2428</v>
      </c>
      <c r="E713" s="4" t="s">
        <v>2429</v>
      </c>
      <c r="F713" s="5" t="s">
        <v>2430</v>
      </c>
    </row>
    <row r="714" spans="1:6" ht="403.2" x14ac:dyDescent="0.3">
      <c r="A714" s="4" t="s">
        <v>1182</v>
      </c>
      <c r="B714" s="4" t="s">
        <v>245</v>
      </c>
      <c r="C714" s="4" t="s">
        <v>2403</v>
      </c>
      <c r="D714" s="4" t="s">
        <v>2431</v>
      </c>
      <c r="E714" s="4" t="s">
        <v>2432</v>
      </c>
      <c r="F714" s="5" t="s">
        <v>2433</v>
      </c>
    </row>
    <row r="715" spans="1:6" ht="409.6" x14ac:dyDescent="0.3">
      <c r="A715" s="4" t="s">
        <v>1182</v>
      </c>
      <c r="B715" s="4" t="s">
        <v>129</v>
      </c>
      <c r="C715" s="4" t="s">
        <v>2413</v>
      </c>
      <c r="D715" s="4" t="s">
        <v>2434</v>
      </c>
      <c r="E715" s="4" t="s">
        <v>2435</v>
      </c>
      <c r="F715" s="5" t="s">
        <v>2436</v>
      </c>
    </row>
    <row r="716" spans="1:6" ht="409.6" x14ac:dyDescent="0.3">
      <c r="A716" s="4" t="s">
        <v>1182</v>
      </c>
      <c r="B716" s="4" t="s">
        <v>366</v>
      </c>
      <c r="C716" s="4" t="s">
        <v>2423</v>
      </c>
      <c r="D716" s="4" t="s">
        <v>2437</v>
      </c>
      <c r="E716" s="4" t="s">
        <v>2438</v>
      </c>
      <c r="F716" s="5" t="s">
        <v>2439</v>
      </c>
    </row>
    <row r="717" spans="1:6" ht="302.39999999999998" x14ac:dyDescent="0.3">
      <c r="A717" s="4" t="s">
        <v>1182</v>
      </c>
      <c r="B717" s="4" t="s">
        <v>141</v>
      </c>
      <c r="C717" s="4" t="s">
        <v>2400</v>
      </c>
      <c r="D717" s="4" t="s">
        <v>2440</v>
      </c>
      <c r="E717" s="4" t="s">
        <v>2441</v>
      </c>
      <c r="F717" s="5" t="s">
        <v>2442</v>
      </c>
    </row>
    <row r="718" spans="1:6" ht="409.6" x14ac:dyDescent="0.3">
      <c r="A718" s="4" t="s">
        <v>1182</v>
      </c>
      <c r="B718" s="4" t="s">
        <v>2237</v>
      </c>
      <c r="C718" s="4" t="s">
        <v>2400</v>
      </c>
      <c r="D718" s="4" t="s">
        <v>2443</v>
      </c>
      <c r="E718" s="4" t="s">
        <v>2444</v>
      </c>
      <c r="F718" s="5" t="s">
        <v>2445</v>
      </c>
    </row>
    <row r="719" spans="1:6" ht="409.6" x14ac:dyDescent="0.3">
      <c r="A719" s="4" t="s">
        <v>1182</v>
      </c>
      <c r="B719" s="4" t="s">
        <v>1002</v>
      </c>
      <c r="C719" s="4" t="s">
        <v>2413</v>
      </c>
      <c r="D719" s="4" t="s">
        <v>2446</v>
      </c>
      <c r="E719" s="4" t="s">
        <v>2447</v>
      </c>
      <c r="F719" s="5" t="s">
        <v>2448</v>
      </c>
    </row>
    <row r="720" spans="1:6" ht="409.6" x14ac:dyDescent="0.3">
      <c r="A720" s="4" t="s">
        <v>1182</v>
      </c>
      <c r="B720" s="4" t="s">
        <v>189</v>
      </c>
      <c r="C720" s="4" t="s">
        <v>2427</v>
      </c>
      <c r="D720" s="4" t="s">
        <v>2449</v>
      </c>
      <c r="E720" s="4" t="s">
        <v>2450</v>
      </c>
      <c r="F720" s="5" t="s">
        <v>2451</v>
      </c>
    </row>
    <row r="721" spans="1:6" ht="409.6" x14ac:dyDescent="0.3">
      <c r="A721" s="4" t="s">
        <v>1182</v>
      </c>
      <c r="B721" s="4" t="s">
        <v>431</v>
      </c>
      <c r="C721" s="4" t="s">
        <v>2427</v>
      </c>
      <c r="D721" s="4" t="s">
        <v>2452</v>
      </c>
      <c r="E721" s="4" t="s">
        <v>2453</v>
      </c>
      <c r="F721" s="5" t="s">
        <v>2454</v>
      </c>
    </row>
    <row r="722" spans="1:6" ht="409.6" x14ac:dyDescent="0.3">
      <c r="A722" s="4" t="s">
        <v>1182</v>
      </c>
      <c r="B722" s="4" t="s">
        <v>182</v>
      </c>
      <c r="C722" s="4" t="s">
        <v>2427</v>
      </c>
      <c r="D722" s="4" t="s">
        <v>2455</v>
      </c>
      <c r="E722" s="4" t="s">
        <v>2456</v>
      </c>
      <c r="F722" s="5" t="s">
        <v>2457</v>
      </c>
    </row>
    <row r="723" spans="1:6" ht="409.6" x14ac:dyDescent="0.3">
      <c r="A723" s="4" t="s">
        <v>1182</v>
      </c>
      <c r="B723" s="4" t="s">
        <v>1618</v>
      </c>
      <c r="C723" s="4" t="s">
        <v>2423</v>
      </c>
      <c r="D723" s="4" t="s">
        <v>2458</v>
      </c>
      <c r="E723" s="4" t="s">
        <v>2459</v>
      </c>
      <c r="F723" s="5" t="s">
        <v>2460</v>
      </c>
    </row>
    <row r="724" spans="1:6" ht="409.6" x14ac:dyDescent="0.3">
      <c r="A724" s="4" t="s">
        <v>1182</v>
      </c>
      <c r="B724" s="4" t="s">
        <v>483</v>
      </c>
      <c r="C724" s="4" t="s">
        <v>2413</v>
      </c>
      <c r="D724" s="4" t="s">
        <v>2461</v>
      </c>
      <c r="E724" s="4" t="s">
        <v>2462</v>
      </c>
      <c r="F724" s="5" t="s">
        <v>2463</v>
      </c>
    </row>
    <row r="725" spans="1:6" ht="409.6" x14ac:dyDescent="0.3">
      <c r="A725" s="4" t="s">
        <v>1182</v>
      </c>
      <c r="B725" s="4" t="s">
        <v>97</v>
      </c>
      <c r="C725" s="4" t="s">
        <v>2413</v>
      </c>
      <c r="D725" s="4" t="s">
        <v>2464</v>
      </c>
      <c r="E725" s="4" t="s">
        <v>2465</v>
      </c>
      <c r="F725" s="5" t="s">
        <v>2466</v>
      </c>
    </row>
    <row r="726" spans="1:6" ht="409.6" x14ac:dyDescent="0.3">
      <c r="A726" s="4" t="s">
        <v>1182</v>
      </c>
      <c r="B726" s="4" t="s">
        <v>718</v>
      </c>
      <c r="C726" s="4" t="s">
        <v>2403</v>
      </c>
      <c r="D726" s="4" t="s">
        <v>2479</v>
      </c>
      <c r="E726" s="4" t="s">
        <v>2480</v>
      </c>
      <c r="F726" s="5" t="s">
        <v>2481</v>
      </c>
    </row>
    <row r="727" spans="1:6" ht="409.6" x14ac:dyDescent="0.3">
      <c r="A727" s="4" t="s">
        <v>1182</v>
      </c>
      <c r="B727" s="4" t="s">
        <v>305</v>
      </c>
      <c r="C727" s="4" t="s">
        <v>2403</v>
      </c>
      <c r="D727" s="4" t="s">
        <v>2482</v>
      </c>
      <c r="E727" s="4" t="s">
        <v>2483</v>
      </c>
      <c r="F727" s="5" t="s">
        <v>2484</v>
      </c>
    </row>
    <row r="728" spans="1:6" ht="409.6" x14ac:dyDescent="0.3">
      <c r="A728" s="4" t="s">
        <v>1182</v>
      </c>
      <c r="B728" s="4" t="s">
        <v>900</v>
      </c>
      <c r="C728" s="4" t="s">
        <v>2485</v>
      </c>
      <c r="D728" s="4" t="s">
        <v>2486</v>
      </c>
      <c r="E728" s="4" t="s">
        <v>2487</v>
      </c>
      <c r="F728" s="5" t="s">
        <v>2488</v>
      </c>
    </row>
    <row r="729" spans="1:6" ht="409.6" x14ac:dyDescent="0.3">
      <c r="A729" s="4" t="s">
        <v>1182</v>
      </c>
      <c r="B729" s="4" t="s">
        <v>1453</v>
      </c>
      <c r="C729" s="4" t="s">
        <v>2485</v>
      </c>
      <c r="D729" s="4" t="s">
        <v>2489</v>
      </c>
      <c r="E729" s="4" t="s">
        <v>2490</v>
      </c>
      <c r="F729" s="5" t="s">
        <v>2491</v>
      </c>
    </row>
    <row r="730" spans="1:6" ht="409.6" x14ac:dyDescent="0.3">
      <c r="A730" s="4" t="s">
        <v>1182</v>
      </c>
      <c r="B730" s="4" t="s">
        <v>25</v>
      </c>
      <c r="C730" s="4" t="s">
        <v>2485</v>
      </c>
      <c r="D730" s="4" t="s">
        <v>2492</v>
      </c>
      <c r="E730" s="4" t="s">
        <v>2493</v>
      </c>
      <c r="F730" s="5" t="s">
        <v>2494</v>
      </c>
    </row>
    <row r="731" spans="1:6" ht="409.6" x14ac:dyDescent="0.3">
      <c r="A731" s="4" t="s">
        <v>1182</v>
      </c>
      <c r="B731" s="4" t="s">
        <v>350</v>
      </c>
      <c r="C731" s="4" t="s">
        <v>2413</v>
      </c>
      <c r="D731" s="4" t="s">
        <v>2495</v>
      </c>
      <c r="E731" s="4" t="s">
        <v>2496</v>
      </c>
      <c r="F731" s="5" t="s">
        <v>2468</v>
      </c>
    </row>
    <row r="732" spans="1:6" ht="409.6" x14ac:dyDescent="0.3">
      <c r="A732" s="4" t="s">
        <v>1182</v>
      </c>
      <c r="B732" s="4" t="s">
        <v>294</v>
      </c>
      <c r="C732" s="4" t="s">
        <v>2485</v>
      </c>
      <c r="D732" s="4" t="s">
        <v>2497</v>
      </c>
      <c r="E732" s="4" t="s">
        <v>2498</v>
      </c>
      <c r="F732" s="5" t="s">
        <v>2499</v>
      </c>
    </row>
    <row r="733" spans="1:6" ht="409.6" x14ac:dyDescent="0.3">
      <c r="A733" s="4" t="s">
        <v>1182</v>
      </c>
      <c r="B733" s="4" t="s">
        <v>444</v>
      </c>
      <c r="C733" s="4" t="s">
        <v>2413</v>
      </c>
      <c r="D733" s="4" t="s">
        <v>2500</v>
      </c>
      <c r="E733" s="4" t="s">
        <v>2501</v>
      </c>
      <c r="F733" s="5" t="s">
        <v>2471</v>
      </c>
    </row>
    <row r="734" spans="1:6" ht="360" x14ac:dyDescent="0.3">
      <c r="A734" s="4" t="s">
        <v>1182</v>
      </c>
      <c r="B734" s="4" t="s">
        <v>462</v>
      </c>
      <c r="C734" s="4" t="s">
        <v>2423</v>
      </c>
      <c r="D734" s="4" t="s">
        <v>2502</v>
      </c>
      <c r="E734" s="4" t="s">
        <v>2503</v>
      </c>
      <c r="F734" s="5" t="s">
        <v>2473</v>
      </c>
    </row>
    <row r="735" spans="1:6" ht="345.6" x14ac:dyDescent="0.3">
      <c r="A735" s="4" t="s">
        <v>1182</v>
      </c>
      <c r="B735" s="4" t="s">
        <v>157</v>
      </c>
      <c r="C735" s="4" t="s">
        <v>2413</v>
      </c>
      <c r="D735" s="4" t="s">
        <v>2504</v>
      </c>
      <c r="E735" s="4" t="s">
        <v>2505</v>
      </c>
      <c r="F735" s="5" t="s">
        <v>2469</v>
      </c>
    </row>
    <row r="736" spans="1:6" ht="409.6" x14ac:dyDescent="0.3">
      <c r="A736" s="4" t="s">
        <v>1182</v>
      </c>
      <c r="B736" s="4" t="s">
        <v>470</v>
      </c>
      <c r="C736" s="4" t="s">
        <v>2423</v>
      </c>
      <c r="D736" s="4" t="s">
        <v>2506</v>
      </c>
      <c r="E736" s="4" t="s">
        <v>2507</v>
      </c>
      <c r="F736" s="5" t="s">
        <v>2475</v>
      </c>
    </row>
    <row r="737" spans="1:6" ht="409.6" x14ac:dyDescent="0.3">
      <c r="A737" s="4" t="s">
        <v>1182</v>
      </c>
      <c r="B737" s="4" t="s">
        <v>222</v>
      </c>
      <c r="C737" s="4" t="s">
        <v>2423</v>
      </c>
      <c r="D737" s="4" t="s">
        <v>2508</v>
      </c>
      <c r="E737" s="4" t="s">
        <v>2509</v>
      </c>
      <c r="F737" s="5" t="s">
        <v>2476</v>
      </c>
    </row>
    <row r="738" spans="1:6" ht="409.6" x14ac:dyDescent="0.3">
      <c r="A738" s="4" t="s">
        <v>1182</v>
      </c>
      <c r="B738" s="4" t="s">
        <v>779</v>
      </c>
      <c r="C738" s="4" t="s">
        <v>2485</v>
      </c>
      <c r="D738" s="4" t="s">
        <v>2510</v>
      </c>
      <c r="E738" s="4" t="s">
        <v>2511</v>
      </c>
      <c r="F738" s="5" t="s">
        <v>2512</v>
      </c>
    </row>
    <row r="739" spans="1:6" ht="409.6" x14ac:dyDescent="0.3">
      <c r="A739" s="4" t="s">
        <v>1182</v>
      </c>
      <c r="B739" s="4" t="s">
        <v>220</v>
      </c>
      <c r="C739" s="4" t="s">
        <v>2423</v>
      </c>
      <c r="D739" s="4" t="s">
        <v>2513</v>
      </c>
      <c r="E739" s="4" t="s">
        <v>2514</v>
      </c>
      <c r="F739" s="5" t="s">
        <v>2474</v>
      </c>
    </row>
    <row r="740" spans="1:6" ht="409.6" x14ac:dyDescent="0.3">
      <c r="A740" s="4" t="s">
        <v>1182</v>
      </c>
      <c r="B740" s="4" t="s">
        <v>683</v>
      </c>
      <c r="C740" s="4" t="s">
        <v>2403</v>
      </c>
      <c r="D740" s="4" t="s">
        <v>2515</v>
      </c>
      <c r="E740" s="4" t="s">
        <v>2516</v>
      </c>
      <c r="F740" s="5" t="s">
        <v>2477</v>
      </c>
    </row>
    <row r="741" spans="1:6" ht="409.6" x14ac:dyDescent="0.3">
      <c r="A741" s="4" t="s">
        <v>1182</v>
      </c>
      <c r="B741" s="4" t="s">
        <v>197</v>
      </c>
      <c r="C741" s="4" t="s">
        <v>2427</v>
      </c>
      <c r="D741" s="4" t="s">
        <v>2517</v>
      </c>
      <c r="E741" s="4" t="s">
        <v>2518</v>
      </c>
      <c r="F741" s="5" t="s">
        <v>2472</v>
      </c>
    </row>
    <row r="742" spans="1:6" ht="409.6" x14ac:dyDescent="0.3">
      <c r="A742" s="4" t="s">
        <v>1182</v>
      </c>
      <c r="B742" s="4" t="s">
        <v>577</v>
      </c>
      <c r="C742" s="4" t="s">
        <v>2332</v>
      </c>
      <c r="D742" s="4" t="s">
        <v>2519</v>
      </c>
      <c r="E742" s="4" t="s">
        <v>2520</v>
      </c>
      <c r="F742" s="5" t="s">
        <v>2467</v>
      </c>
    </row>
    <row r="743" spans="1:6" ht="409.6" x14ac:dyDescent="0.3">
      <c r="A743" s="4" t="s">
        <v>1182</v>
      </c>
      <c r="B743" s="4" t="s">
        <v>590</v>
      </c>
      <c r="C743" s="4" t="s">
        <v>2521</v>
      </c>
      <c r="D743" s="4" t="s">
        <v>2522</v>
      </c>
      <c r="E743" s="4" t="s">
        <v>2523</v>
      </c>
      <c r="F743" s="5" t="s">
        <v>2524</v>
      </c>
    </row>
    <row r="744" spans="1:6" ht="409.6" x14ac:dyDescent="0.3">
      <c r="A744" s="4" t="s">
        <v>1182</v>
      </c>
      <c r="B744" s="4" t="s">
        <v>63</v>
      </c>
      <c r="C744" s="4" t="s">
        <v>2521</v>
      </c>
      <c r="D744" s="4" t="s">
        <v>2525</v>
      </c>
      <c r="E744" s="4" t="s">
        <v>2526</v>
      </c>
      <c r="F744" s="5" t="s">
        <v>2527</v>
      </c>
    </row>
    <row r="745" spans="1:6" ht="409.6" x14ac:dyDescent="0.3">
      <c r="A745" s="4" t="s">
        <v>1182</v>
      </c>
      <c r="B745" s="4" t="s">
        <v>87</v>
      </c>
      <c r="C745" s="4" t="s">
        <v>2528</v>
      </c>
      <c r="D745" s="4" t="s">
        <v>2529</v>
      </c>
      <c r="E745" s="4" t="s">
        <v>2530</v>
      </c>
      <c r="F745" s="5" t="s">
        <v>2531</v>
      </c>
    </row>
    <row r="746" spans="1:6" ht="409.6" x14ac:dyDescent="0.3">
      <c r="A746" s="4" t="s">
        <v>1182</v>
      </c>
      <c r="B746" s="4" t="s">
        <v>392</v>
      </c>
      <c r="C746" s="4" t="s">
        <v>2528</v>
      </c>
      <c r="D746" s="4" t="s">
        <v>2532</v>
      </c>
      <c r="E746" s="4" t="s">
        <v>2533</v>
      </c>
      <c r="F746" s="5" t="s">
        <v>2534</v>
      </c>
    </row>
    <row r="747" spans="1:6" ht="409.6" x14ac:dyDescent="0.3">
      <c r="A747" s="4" t="s">
        <v>1182</v>
      </c>
      <c r="B747" s="4" t="s">
        <v>112</v>
      </c>
      <c r="C747" s="4" t="s">
        <v>2528</v>
      </c>
      <c r="D747" s="4" t="s">
        <v>2535</v>
      </c>
      <c r="E747" s="4" t="s">
        <v>2536</v>
      </c>
      <c r="F747" s="5" t="s">
        <v>2537</v>
      </c>
    </row>
    <row r="748" spans="1:6" ht="409.6" x14ac:dyDescent="0.3">
      <c r="A748" s="4" t="s">
        <v>1182</v>
      </c>
      <c r="B748" s="4" t="s">
        <v>60</v>
      </c>
      <c r="C748" s="4" t="s">
        <v>2521</v>
      </c>
      <c r="D748" s="4" t="s">
        <v>2538</v>
      </c>
      <c r="E748" s="4" t="s">
        <v>2539</v>
      </c>
      <c r="F748" s="5" t="s">
        <v>2540</v>
      </c>
    </row>
    <row r="749" spans="1:6" ht="409.6" x14ac:dyDescent="0.3">
      <c r="A749" s="4" t="s">
        <v>1182</v>
      </c>
      <c r="B749" s="4" t="s">
        <v>950</v>
      </c>
      <c r="C749" s="4" t="s">
        <v>2528</v>
      </c>
      <c r="D749" s="4" t="s">
        <v>2541</v>
      </c>
      <c r="E749" s="4" t="s">
        <v>2542</v>
      </c>
      <c r="F749" s="5" t="s">
        <v>2543</v>
      </c>
    </row>
    <row r="750" spans="1:6" ht="409.6" x14ac:dyDescent="0.3">
      <c r="A750" s="4" t="s">
        <v>1182</v>
      </c>
      <c r="B750" s="4" t="s">
        <v>97</v>
      </c>
      <c r="C750" s="4" t="s">
        <v>2528</v>
      </c>
      <c r="D750" s="4" t="s">
        <v>2544</v>
      </c>
      <c r="E750" s="4" t="s">
        <v>2545</v>
      </c>
      <c r="F750" s="5" t="s">
        <v>2546</v>
      </c>
    </row>
    <row r="751" spans="1:6" ht="374.4" x14ac:dyDescent="0.3">
      <c r="A751" s="4" t="s">
        <v>1182</v>
      </c>
      <c r="B751" s="4" t="s">
        <v>385</v>
      </c>
      <c r="C751" s="4" t="s">
        <v>2528</v>
      </c>
      <c r="D751" s="4" t="s">
        <v>2547</v>
      </c>
      <c r="E751" s="4" t="s">
        <v>2548</v>
      </c>
      <c r="F751" s="5" t="s">
        <v>2549</v>
      </c>
    </row>
    <row r="752" spans="1:6" ht="409.6" x14ac:dyDescent="0.3">
      <c r="A752" s="4" t="s">
        <v>1182</v>
      </c>
      <c r="B752" s="4" t="s">
        <v>1168</v>
      </c>
      <c r="C752" s="4" t="s">
        <v>2521</v>
      </c>
      <c r="D752" s="4" t="s">
        <v>2550</v>
      </c>
      <c r="E752" s="4" t="s">
        <v>2551</v>
      </c>
      <c r="F752" s="5" t="s">
        <v>2552</v>
      </c>
    </row>
    <row r="753" spans="1:6" ht="409.6" x14ac:dyDescent="0.3">
      <c r="A753" s="4" t="s">
        <v>1182</v>
      </c>
      <c r="B753" s="4" t="s">
        <v>56</v>
      </c>
      <c r="C753" s="4" t="s">
        <v>2521</v>
      </c>
      <c r="D753" s="4" t="s">
        <v>2553</v>
      </c>
      <c r="E753" s="4" t="s">
        <v>2554</v>
      </c>
      <c r="F753" s="5" t="s">
        <v>2555</v>
      </c>
    </row>
    <row r="754" spans="1:6" ht="409.6" x14ac:dyDescent="0.3">
      <c r="A754" s="4" t="s">
        <v>1182</v>
      </c>
      <c r="B754" s="4" t="s">
        <v>1178</v>
      </c>
      <c r="C754" s="4" t="s">
        <v>2521</v>
      </c>
      <c r="D754" s="4" t="s">
        <v>2556</v>
      </c>
      <c r="E754" s="4" t="s">
        <v>2557</v>
      </c>
      <c r="F754" s="5" t="s">
        <v>2558</v>
      </c>
    </row>
    <row r="755" spans="1:6" ht="409.6" x14ac:dyDescent="0.3">
      <c r="A755" s="4" t="s">
        <v>1182</v>
      </c>
      <c r="B755" s="4" t="s">
        <v>615</v>
      </c>
      <c r="C755" s="4" t="s">
        <v>2528</v>
      </c>
      <c r="D755" s="4" t="s">
        <v>2559</v>
      </c>
      <c r="E755" s="4" t="s">
        <v>2560</v>
      </c>
      <c r="F755" s="5" t="s">
        <v>2561</v>
      </c>
    </row>
    <row r="756" spans="1:6" ht="409.6" x14ac:dyDescent="0.3">
      <c r="A756" s="4" t="s">
        <v>1182</v>
      </c>
      <c r="B756" s="4" t="s">
        <v>75</v>
      </c>
      <c r="C756" s="4" t="s">
        <v>2521</v>
      </c>
      <c r="D756" s="4" t="s">
        <v>2562</v>
      </c>
      <c r="E756" s="4" t="s">
        <v>2563</v>
      </c>
      <c r="F756" s="5" t="s">
        <v>2564</v>
      </c>
    </row>
    <row r="757" spans="1:6" ht="409.6" x14ac:dyDescent="0.3">
      <c r="A757" s="4" t="s">
        <v>1182</v>
      </c>
      <c r="B757" s="4" t="s">
        <v>2565</v>
      </c>
      <c r="C757" s="4" t="s">
        <v>2423</v>
      </c>
      <c r="D757" s="4" t="s">
        <v>2566</v>
      </c>
      <c r="E757" s="4" t="s">
        <v>2567</v>
      </c>
      <c r="F757" s="5" t="s">
        <v>2478</v>
      </c>
    </row>
    <row r="758" spans="1:6" ht="409.6" x14ac:dyDescent="0.3">
      <c r="A758" s="4" t="s">
        <v>1182</v>
      </c>
      <c r="B758" s="4" t="s">
        <v>193</v>
      </c>
      <c r="C758" s="4" t="s">
        <v>2427</v>
      </c>
      <c r="D758" s="4" t="s">
        <v>2568</v>
      </c>
      <c r="E758" s="4" t="s">
        <v>2569</v>
      </c>
      <c r="F758" s="5" t="s">
        <v>2470</v>
      </c>
    </row>
    <row r="759" spans="1:6" ht="409.6" x14ac:dyDescent="0.3">
      <c r="A759" s="4" t="s">
        <v>1182</v>
      </c>
      <c r="B759" s="4" t="s">
        <v>189</v>
      </c>
      <c r="C759" s="4" t="s">
        <v>2570</v>
      </c>
      <c r="D759" s="4" t="s">
        <v>2571</v>
      </c>
      <c r="E759" s="4" t="s">
        <v>2572</v>
      </c>
      <c r="F759" s="5" t="s">
        <v>2573</v>
      </c>
    </row>
    <row r="760" spans="1:6" ht="409.6" x14ac:dyDescent="0.3">
      <c r="A760" s="4" t="s">
        <v>1182</v>
      </c>
      <c r="B760" s="4" t="s">
        <v>671</v>
      </c>
      <c r="C760" s="4" t="s">
        <v>2570</v>
      </c>
      <c r="D760" s="4" t="s">
        <v>2574</v>
      </c>
      <c r="E760" s="4" t="s">
        <v>2575</v>
      </c>
      <c r="F760" s="5" t="s">
        <v>2576</v>
      </c>
    </row>
    <row r="761" spans="1:6" ht="409.6" x14ac:dyDescent="0.3">
      <c r="A761" s="4" t="s">
        <v>1182</v>
      </c>
      <c r="B761" s="4" t="s">
        <v>401</v>
      </c>
      <c r="C761" s="4" t="s">
        <v>2577</v>
      </c>
      <c r="D761" s="4" t="s">
        <v>2578</v>
      </c>
      <c r="E761" s="4" t="s">
        <v>2579</v>
      </c>
      <c r="F761" s="5" t="s">
        <v>2580</v>
      </c>
    </row>
    <row r="762" spans="1:6" ht="409.6" x14ac:dyDescent="0.3">
      <c r="A762" s="4" t="s">
        <v>1182</v>
      </c>
      <c r="B762" s="4" t="s">
        <v>193</v>
      </c>
      <c r="C762" s="4" t="s">
        <v>2570</v>
      </c>
      <c r="D762" s="4" t="s">
        <v>2581</v>
      </c>
      <c r="E762" s="4" t="s">
        <v>2582</v>
      </c>
      <c r="F762" s="5" t="s">
        <v>2583</v>
      </c>
    </row>
    <row r="763" spans="1:6" ht="409.6" x14ac:dyDescent="0.3">
      <c r="A763" s="4" t="s">
        <v>1182</v>
      </c>
      <c r="B763" s="4" t="s">
        <v>201</v>
      </c>
      <c r="C763" s="4" t="s">
        <v>2570</v>
      </c>
      <c r="D763" s="4" t="s">
        <v>2584</v>
      </c>
      <c r="E763" s="4" t="s">
        <v>2585</v>
      </c>
      <c r="F763" s="5" t="s">
        <v>2586</v>
      </c>
    </row>
    <row r="764" spans="1:6" ht="388.8" x14ac:dyDescent="0.3">
      <c r="A764" s="4" t="s">
        <v>1182</v>
      </c>
      <c r="B764" s="4" t="s">
        <v>480</v>
      </c>
      <c r="C764" s="4" t="s">
        <v>2528</v>
      </c>
      <c r="D764" s="4" t="s">
        <v>2587</v>
      </c>
      <c r="E764" s="4" t="s">
        <v>2588</v>
      </c>
      <c r="F764" s="5" t="s">
        <v>2589</v>
      </c>
    </row>
    <row r="765" spans="1:6" ht="409.6" x14ac:dyDescent="0.3">
      <c r="A765" s="4" t="s">
        <v>1182</v>
      </c>
      <c r="B765" s="4" t="s">
        <v>431</v>
      </c>
      <c r="C765" s="4" t="s">
        <v>2570</v>
      </c>
      <c r="D765" s="4" t="s">
        <v>2590</v>
      </c>
      <c r="E765" s="4" t="s">
        <v>2591</v>
      </c>
      <c r="F765" s="5" t="s">
        <v>2592</v>
      </c>
    </row>
    <row r="766" spans="1:6" ht="388.8" x14ac:dyDescent="0.3">
      <c r="A766" s="4" t="s">
        <v>1182</v>
      </c>
      <c r="B766" s="4" t="s">
        <v>127</v>
      </c>
      <c r="C766" s="4" t="s">
        <v>2577</v>
      </c>
      <c r="D766" s="4" t="s">
        <v>2593</v>
      </c>
      <c r="E766" s="4" t="s">
        <v>2594</v>
      </c>
      <c r="F766" s="5" t="s">
        <v>2595</v>
      </c>
    </row>
    <row r="767" spans="1:6" ht="409.6" x14ac:dyDescent="0.3">
      <c r="A767" s="4" t="s">
        <v>1182</v>
      </c>
      <c r="B767" s="4" t="s">
        <v>1721</v>
      </c>
      <c r="C767" s="4" t="s">
        <v>2577</v>
      </c>
      <c r="D767" s="4" t="s">
        <v>2596</v>
      </c>
      <c r="E767" s="4" t="s">
        <v>2597</v>
      </c>
      <c r="F767" s="5" t="s">
        <v>2598</v>
      </c>
    </row>
    <row r="768" spans="1:6" ht="409.6" x14ac:dyDescent="0.3">
      <c r="A768" s="4" t="s">
        <v>1182</v>
      </c>
      <c r="B768" s="4" t="s">
        <v>350</v>
      </c>
      <c r="C768" s="4" t="s">
        <v>2577</v>
      </c>
      <c r="D768" s="4" t="s">
        <v>2599</v>
      </c>
      <c r="E768" s="4" t="s">
        <v>2600</v>
      </c>
      <c r="F768" s="5" t="s">
        <v>2601</v>
      </c>
    </row>
    <row r="769" spans="1:6" ht="409.6" x14ac:dyDescent="0.3">
      <c r="A769" s="4" t="s">
        <v>1182</v>
      </c>
      <c r="B769" s="4" t="s">
        <v>149</v>
      </c>
      <c r="C769" s="4" t="s">
        <v>2528</v>
      </c>
      <c r="D769" s="4" t="s">
        <v>2602</v>
      </c>
      <c r="E769" s="4" t="s">
        <v>2603</v>
      </c>
      <c r="F769" s="5" t="s">
        <v>2604</v>
      </c>
    </row>
    <row r="770" spans="1:6" ht="409.6" x14ac:dyDescent="0.3">
      <c r="A770" s="4" t="s">
        <v>1182</v>
      </c>
      <c r="B770" s="4" t="s">
        <v>444</v>
      </c>
      <c r="C770" s="4" t="s">
        <v>2577</v>
      </c>
      <c r="D770" s="4" t="s">
        <v>2605</v>
      </c>
      <c r="E770" s="4" t="s">
        <v>2606</v>
      </c>
      <c r="F770" s="5" t="s">
        <v>2607</v>
      </c>
    </row>
    <row r="771" spans="1:6" ht="409.6" x14ac:dyDescent="0.3">
      <c r="A771" s="4" t="s">
        <v>1182</v>
      </c>
      <c r="B771" s="4" t="s">
        <v>186</v>
      </c>
      <c r="C771" s="4" t="s">
        <v>2570</v>
      </c>
      <c r="D771" s="4" t="s">
        <v>2608</v>
      </c>
      <c r="E771" s="4" t="s">
        <v>2609</v>
      </c>
      <c r="F771" s="5" t="s">
        <v>2610</v>
      </c>
    </row>
    <row r="772" spans="1:6" ht="409.6" x14ac:dyDescent="0.3">
      <c r="A772" s="4" t="s">
        <v>1182</v>
      </c>
      <c r="B772" s="4" t="s">
        <v>2237</v>
      </c>
      <c r="C772" s="4" t="s">
        <v>2570</v>
      </c>
      <c r="D772" s="4" t="s">
        <v>2611</v>
      </c>
      <c r="E772" s="4" t="s">
        <v>2612</v>
      </c>
      <c r="F772" s="5" t="s">
        <v>2613</v>
      </c>
    </row>
    <row r="773" spans="1:6" ht="409.6" x14ac:dyDescent="0.3">
      <c r="A773" s="4" t="s">
        <v>1182</v>
      </c>
      <c r="B773" s="4" t="s">
        <v>133</v>
      </c>
      <c r="C773" s="4" t="s">
        <v>2577</v>
      </c>
      <c r="D773" s="4" t="s">
        <v>2614</v>
      </c>
      <c r="E773" s="4" t="s">
        <v>2615</v>
      </c>
      <c r="F773" s="5" t="s">
        <v>2616</v>
      </c>
    </row>
    <row r="774" spans="1:6" ht="409.6" x14ac:dyDescent="0.3">
      <c r="A774" s="4" t="s">
        <v>1182</v>
      </c>
      <c r="B774" s="4" t="s">
        <v>178</v>
      </c>
      <c r="C774" s="4" t="s">
        <v>2570</v>
      </c>
      <c r="D774" s="4" t="s">
        <v>2617</v>
      </c>
      <c r="E774" s="4" t="s">
        <v>2618</v>
      </c>
      <c r="F774" s="5" t="s">
        <v>2619</v>
      </c>
    </row>
    <row r="775" spans="1:6" ht="409.6" x14ac:dyDescent="0.3">
      <c r="A775" s="4" t="s">
        <v>1182</v>
      </c>
      <c r="B775" s="4" t="s">
        <v>1782</v>
      </c>
      <c r="C775" s="4" t="s">
        <v>2521</v>
      </c>
      <c r="D775" s="4" t="s">
        <v>2620</v>
      </c>
      <c r="E775" s="4" t="s">
        <v>2621</v>
      </c>
      <c r="F775" s="5" t="s">
        <v>2622</v>
      </c>
    </row>
    <row r="776" spans="1:6" ht="345.6" x14ac:dyDescent="0.3">
      <c r="A776" s="4" t="s">
        <v>1182</v>
      </c>
      <c r="B776" s="4" t="s">
        <v>42</v>
      </c>
      <c r="C776" s="4" t="s">
        <v>2623</v>
      </c>
      <c r="D776" s="4" t="s">
        <v>2624</v>
      </c>
      <c r="E776" s="4" t="s">
        <v>2625</v>
      </c>
      <c r="F776" s="5" t="s">
        <v>2626</v>
      </c>
    </row>
    <row r="777" spans="1:6" ht="409.6" x14ac:dyDescent="0.3">
      <c r="A777" s="4" t="s">
        <v>1182</v>
      </c>
      <c r="B777" s="4" t="s">
        <v>235</v>
      </c>
      <c r="C777" s="4" t="s">
        <v>2627</v>
      </c>
      <c r="D777" s="4" t="s">
        <v>2628</v>
      </c>
      <c r="E777" s="4" t="s">
        <v>2629</v>
      </c>
      <c r="F777" s="5" t="s">
        <v>2630</v>
      </c>
    </row>
    <row r="778" spans="1:6" ht="409.6" x14ac:dyDescent="0.3">
      <c r="A778" s="4" t="s">
        <v>1182</v>
      </c>
      <c r="B778" s="4" t="s">
        <v>30</v>
      </c>
      <c r="C778" s="4" t="s">
        <v>2570</v>
      </c>
      <c r="D778" s="4" t="s">
        <v>2631</v>
      </c>
      <c r="E778" s="4" t="s">
        <v>2632</v>
      </c>
      <c r="F778" s="5" t="s">
        <v>2633</v>
      </c>
    </row>
    <row r="779" spans="1:6" ht="409.6" x14ac:dyDescent="0.3">
      <c r="A779" s="4" t="s">
        <v>1182</v>
      </c>
      <c r="B779" s="4" t="s">
        <v>297</v>
      </c>
      <c r="C779" s="4" t="s">
        <v>2634</v>
      </c>
      <c r="D779" s="4" t="s">
        <v>2635</v>
      </c>
      <c r="E779" s="4" t="s">
        <v>2636</v>
      </c>
      <c r="F779" s="5" t="s">
        <v>2637</v>
      </c>
    </row>
    <row r="780" spans="1:6" ht="409.6" x14ac:dyDescent="0.3">
      <c r="A780" s="4" t="s">
        <v>1182</v>
      </c>
      <c r="B780" s="4" t="s">
        <v>260</v>
      </c>
      <c r="C780" s="4" t="s">
        <v>2623</v>
      </c>
      <c r="D780" s="4" t="s">
        <v>2638</v>
      </c>
      <c r="E780" s="4" t="s">
        <v>2639</v>
      </c>
      <c r="F780" s="5" t="s">
        <v>2640</v>
      </c>
    </row>
    <row r="781" spans="1:6" ht="409.6" x14ac:dyDescent="0.3">
      <c r="A781" s="4" t="s">
        <v>1182</v>
      </c>
      <c r="B781" s="4" t="s">
        <v>38</v>
      </c>
      <c r="C781" s="4" t="s">
        <v>2623</v>
      </c>
      <c r="D781" s="4" t="s">
        <v>2641</v>
      </c>
      <c r="E781" s="4" t="s">
        <v>2642</v>
      </c>
      <c r="F781" s="5" t="s">
        <v>2643</v>
      </c>
    </row>
    <row r="782" spans="1:6" ht="409.6" x14ac:dyDescent="0.3">
      <c r="A782" s="4" t="s">
        <v>1182</v>
      </c>
      <c r="B782" s="4" t="s">
        <v>34</v>
      </c>
      <c r="C782" s="4" t="s">
        <v>2634</v>
      </c>
      <c r="D782" s="4" t="s">
        <v>2644</v>
      </c>
      <c r="E782" s="4" t="s">
        <v>2645</v>
      </c>
      <c r="F782" s="5" t="s">
        <v>2646</v>
      </c>
    </row>
    <row r="783" spans="1:6" ht="409.6" x14ac:dyDescent="0.3">
      <c r="A783" s="4" t="s">
        <v>1182</v>
      </c>
      <c r="B783" s="4" t="s">
        <v>161</v>
      </c>
      <c r="C783" s="4" t="s">
        <v>2627</v>
      </c>
      <c r="D783" s="4" t="s">
        <v>2647</v>
      </c>
      <c r="E783" s="4" t="s">
        <v>2648</v>
      </c>
      <c r="F783" s="5" t="s">
        <v>2649</v>
      </c>
    </row>
    <row r="784" spans="1:6" ht="409.6" x14ac:dyDescent="0.3">
      <c r="A784" s="4" t="s">
        <v>1182</v>
      </c>
      <c r="B784" s="4" t="s">
        <v>542</v>
      </c>
      <c r="C784" s="4" t="s">
        <v>2623</v>
      </c>
      <c r="D784" s="4" t="s">
        <v>2650</v>
      </c>
      <c r="E784" s="4" t="s">
        <v>2651</v>
      </c>
      <c r="F784" s="5" t="s">
        <v>2652</v>
      </c>
    </row>
    <row r="785" spans="1:6" ht="374.4" x14ac:dyDescent="0.3">
      <c r="A785" s="4" t="s">
        <v>1182</v>
      </c>
      <c r="B785" s="4" t="s">
        <v>205</v>
      </c>
      <c r="C785" s="4" t="s">
        <v>2627</v>
      </c>
      <c r="D785" s="4" t="s">
        <v>2653</v>
      </c>
      <c r="E785" s="4" t="s">
        <v>2654</v>
      </c>
      <c r="F785" s="5" t="s">
        <v>2655</v>
      </c>
    </row>
    <row r="786" spans="1:6" ht="409.6" x14ac:dyDescent="0.3">
      <c r="A786" s="4" t="s">
        <v>1182</v>
      </c>
      <c r="B786" s="4" t="s">
        <v>718</v>
      </c>
      <c r="C786" s="4" t="s">
        <v>2634</v>
      </c>
      <c r="D786" s="4" t="s">
        <v>2656</v>
      </c>
      <c r="E786" s="4" t="s">
        <v>2657</v>
      </c>
      <c r="F786" s="5" t="s">
        <v>2658</v>
      </c>
    </row>
    <row r="787" spans="1:6" ht="409.6" x14ac:dyDescent="0.3">
      <c r="A787" s="4" t="s">
        <v>1182</v>
      </c>
      <c r="B787" s="4" t="s">
        <v>318</v>
      </c>
      <c r="C787" s="4" t="s">
        <v>2634</v>
      </c>
      <c r="D787" s="4" t="s">
        <v>2659</v>
      </c>
      <c r="E787" s="4" t="s">
        <v>2660</v>
      </c>
      <c r="F787" s="5" t="s">
        <v>2661</v>
      </c>
    </row>
    <row r="788" spans="1:6" ht="409.6" x14ac:dyDescent="0.3">
      <c r="A788" s="4" t="s">
        <v>1182</v>
      </c>
      <c r="B788" s="4" t="s">
        <v>220</v>
      </c>
      <c r="C788" s="4" t="s">
        <v>2627</v>
      </c>
      <c r="D788" s="4" t="s">
        <v>2662</v>
      </c>
      <c r="E788" s="4" t="s">
        <v>2663</v>
      </c>
      <c r="F788" s="5" t="s">
        <v>2664</v>
      </c>
    </row>
    <row r="789" spans="1:6" ht="409.6" x14ac:dyDescent="0.3">
      <c r="A789" s="4" t="s">
        <v>1182</v>
      </c>
      <c r="B789" s="4" t="s">
        <v>1236</v>
      </c>
      <c r="C789" s="4" t="s">
        <v>2623</v>
      </c>
      <c r="D789" s="4" t="s">
        <v>2665</v>
      </c>
      <c r="E789" s="4" t="s">
        <v>2666</v>
      </c>
      <c r="F789" s="5" t="s">
        <v>2667</v>
      </c>
    </row>
    <row r="790" spans="1:6" ht="409.6" x14ac:dyDescent="0.3">
      <c r="A790" s="4" t="s">
        <v>1182</v>
      </c>
      <c r="B790" s="4" t="s">
        <v>305</v>
      </c>
      <c r="C790" s="4" t="s">
        <v>2634</v>
      </c>
      <c r="D790" s="4" t="s">
        <v>2668</v>
      </c>
      <c r="E790" s="4" t="s">
        <v>2669</v>
      </c>
      <c r="F790" s="5" t="s">
        <v>2670</v>
      </c>
    </row>
    <row r="791" spans="1:6" ht="409.6" x14ac:dyDescent="0.3">
      <c r="A791" s="4" t="s">
        <v>1182</v>
      </c>
      <c r="B791" s="4" t="s">
        <v>1497</v>
      </c>
      <c r="C791" s="4" t="s">
        <v>2634</v>
      </c>
      <c r="D791" s="4" t="s">
        <v>2671</v>
      </c>
      <c r="E791" s="4" t="s">
        <v>2672</v>
      </c>
      <c r="F791" s="5" t="s">
        <v>2673</v>
      </c>
    </row>
    <row r="792" spans="1:6" ht="409.6" x14ac:dyDescent="0.3">
      <c r="A792" s="4" t="s">
        <v>1182</v>
      </c>
      <c r="B792" s="4" t="s">
        <v>22</v>
      </c>
      <c r="C792" s="4" t="s">
        <v>2634</v>
      </c>
      <c r="D792" s="4" t="s">
        <v>2674</v>
      </c>
      <c r="E792" s="4" t="s">
        <v>2675</v>
      </c>
      <c r="F792" s="5" t="s">
        <v>2676</v>
      </c>
    </row>
    <row r="793" spans="1:6" ht="409.6" x14ac:dyDescent="0.3">
      <c r="A793" s="4" t="s">
        <v>1182</v>
      </c>
      <c r="B793" s="4" t="s">
        <v>431</v>
      </c>
      <c r="C793" s="4" t="s">
        <v>2677</v>
      </c>
      <c r="D793" s="4" t="s">
        <v>2678</v>
      </c>
      <c r="E793" s="4" t="s">
        <v>2679</v>
      </c>
      <c r="F793" s="5" t="s">
        <v>2680</v>
      </c>
    </row>
    <row r="794" spans="1:6" ht="409.6" x14ac:dyDescent="0.3">
      <c r="A794" s="4" t="s">
        <v>1182</v>
      </c>
      <c r="B794" s="4" t="s">
        <v>60</v>
      </c>
      <c r="C794" s="4" t="s">
        <v>2681</v>
      </c>
      <c r="D794" s="4" t="s">
        <v>2682</v>
      </c>
      <c r="E794" s="4" t="s">
        <v>2683</v>
      </c>
      <c r="F794" s="5" t="s">
        <v>2684</v>
      </c>
    </row>
    <row r="795" spans="1:6" ht="409.6" x14ac:dyDescent="0.3">
      <c r="A795" s="4" t="s">
        <v>1182</v>
      </c>
      <c r="B795" s="4" t="s">
        <v>52</v>
      </c>
      <c r="C795" s="4" t="s">
        <v>2681</v>
      </c>
      <c r="D795" s="4" t="s">
        <v>2685</v>
      </c>
      <c r="E795" s="4" t="s">
        <v>2686</v>
      </c>
      <c r="F795" s="5" t="s">
        <v>2687</v>
      </c>
    </row>
    <row r="796" spans="1:6" ht="316.8" x14ac:dyDescent="0.3">
      <c r="A796" s="4" t="s">
        <v>1182</v>
      </c>
      <c r="B796" s="4" t="s">
        <v>68</v>
      </c>
      <c r="C796" s="4" t="s">
        <v>2681</v>
      </c>
      <c r="D796" s="4" t="s">
        <v>2688</v>
      </c>
      <c r="E796" s="4" t="s">
        <v>2689</v>
      </c>
      <c r="F796" s="5" t="s">
        <v>2690</v>
      </c>
    </row>
    <row r="797" spans="1:6" ht="409.6" x14ac:dyDescent="0.3">
      <c r="A797" s="4" t="s">
        <v>1182</v>
      </c>
      <c r="B797" s="4" t="s">
        <v>193</v>
      </c>
      <c r="C797" s="4" t="s">
        <v>2677</v>
      </c>
      <c r="D797" s="4" t="s">
        <v>2691</v>
      </c>
      <c r="E797" s="4" t="s">
        <v>2692</v>
      </c>
      <c r="F797" s="5" t="s">
        <v>2693</v>
      </c>
    </row>
    <row r="798" spans="1:6" ht="409.6" x14ac:dyDescent="0.3">
      <c r="A798" s="4" t="s">
        <v>1182</v>
      </c>
      <c r="B798" s="4" t="s">
        <v>186</v>
      </c>
      <c r="C798" s="4" t="s">
        <v>2677</v>
      </c>
      <c r="D798" s="4" t="s">
        <v>2694</v>
      </c>
      <c r="E798" s="4" t="s">
        <v>2695</v>
      </c>
      <c r="F798" s="5" t="s">
        <v>2696</v>
      </c>
    </row>
    <row r="799" spans="1:6" ht="409.6" x14ac:dyDescent="0.3">
      <c r="A799" s="4" t="s">
        <v>1182</v>
      </c>
      <c r="B799" s="4" t="s">
        <v>182</v>
      </c>
      <c r="C799" s="4" t="s">
        <v>2697</v>
      </c>
      <c r="D799" s="4" t="s">
        <v>2698</v>
      </c>
      <c r="E799" s="4" t="s">
        <v>2699</v>
      </c>
      <c r="F799" s="5" t="s">
        <v>2700</v>
      </c>
    </row>
    <row r="800" spans="1:6" ht="409.6" x14ac:dyDescent="0.3">
      <c r="A800" s="4" t="s">
        <v>1182</v>
      </c>
      <c r="B800" s="4" t="s">
        <v>161</v>
      </c>
      <c r="C800" s="4" t="s">
        <v>2701</v>
      </c>
      <c r="D800" s="4" t="s">
        <v>2702</v>
      </c>
      <c r="E800" s="4" t="s">
        <v>2703</v>
      </c>
      <c r="F800" s="5" t="s">
        <v>2704</v>
      </c>
    </row>
    <row r="801" spans="1:6" ht="409.6" x14ac:dyDescent="0.3">
      <c r="A801" s="4" t="s">
        <v>1182</v>
      </c>
      <c r="B801" s="4" t="s">
        <v>79</v>
      </c>
      <c r="C801" s="4" t="s">
        <v>2681</v>
      </c>
      <c r="D801" s="4" t="s">
        <v>2705</v>
      </c>
      <c r="E801" s="4" t="s">
        <v>2706</v>
      </c>
      <c r="F801" s="5" t="s">
        <v>2707</v>
      </c>
    </row>
    <row r="802" spans="1:6" ht="409.6" x14ac:dyDescent="0.3">
      <c r="A802" s="4" t="s">
        <v>1182</v>
      </c>
      <c r="B802" s="4" t="s">
        <v>277</v>
      </c>
      <c r="C802" s="4" t="s">
        <v>2623</v>
      </c>
      <c r="D802" s="4" t="s">
        <v>2708</v>
      </c>
      <c r="E802" s="4" t="s">
        <v>2709</v>
      </c>
      <c r="F802" s="5" t="s">
        <v>2710</v>
      </c>
    </row>
    <row r="803" spans="1:6" ht="409.6" x14ac:dyDescent="0.3">
      <c r="A803" s="4" t="s">
        <v>1182</v>
      </c>
      <c r="B803" s="4" t="s">
        <v>75</v>
      </c>
      <c r="C803" s="4" t="s">
        <v>2681</v>
      </c>
      <c r="D803" s="4" t="s">
        <v>2711</v>
      </c>
      <c r="E803" s="4" t="s">
        <v>2712</v>
      </c>
      <c r="F803" s="5" t="s">
        <v>2713</v>
      </c>
    </row>
    <row r="804" spans="1:6" ht="409.6" x14ac:dyDescent="0.3">
      <c r="A804" s="4" t="s">
        <v>1182</v>
      </c>
      <c r="B804" s="4" t="s">
        <v>178</v>
      </c>
      <c r="C804" s="4" t="s">
        <v>2677</v>
      </c>
      <c r="D804" s="4" t="s">
        <v>2714</v>
      </c>
      <c r="E804" s="4" t="s">
        <v>2715</v>
      </c>
      <c r="F804" s="5" t="s">
        <v>2716</v>
      </c>
    </row>
    <row r="805" spans="1:6" ht="409.6" x14ac:dyDescent="0.3">
      <c r="A805" s="4" t="s">
        <v>1182</v>
      </c>
      <c r="B805" s="4" t="s">
        <v>1048</v>
      </c>
      <c r="C805" s="4" t="s">
        <v>2677</v>
      </c>
      <c r="D805" s="4" t="s">
        <v>2717</v>
      </c>
      <c r="E805" s="4" t="s">
        <v>2718</v>
      </c>
      <c r="F805" s="5" t="s">
        <v>2719</v>
      </c>
    </row>
    <row r="806" spans="1:6" ht="409.6" x14ac:dyDescent="0.3">
      <c r="A806" s="4" t="s">
        <v>1182</v>
      </c>
      <c r="B806" s="4" t="s">
        <v>577</v>
      </c>
      <c r="C806" s="4" t="s">
        <v>2681</v>
      </c>
      <c r="D806" s="4" t="s">
        <v>2720</v>
      </c>
      <c r="E806" s="4" t="s">
        <v>2721</v>
      </c>
      <c r="F806" s="5" t="s">
        <v>2722</v>
      </c>
    </row>
    <row r="807" spans="1:6" ht="409.6" x14ac:dyDescent="0.3">
      <c r="A807" s="4" t="s">
        <v>1182</v>
      </c>
      <c r="B807" s="4" t="s">
        <v>325</v>
      </c>
      <c r="C807" s="4" t="s">
        <v>2681</v>
      </c>
      <c r="D807" s="4" t="s">
        <v>2723</v>
      </c>
      <c r="E807" s="4" t="s">
        <v>2724</v>
      </c>
      <c r="F807" s="5" t="s">
        <v>2725</v>
      </c>
    </row>
    <row r="808" spans="1:6" ht="409.6" x14ac:dyDescent="0.3">
      <c r="A808" s="4" t="s">
        <v>1182</v>
      </c>
      <c r="B808" s="4" t="s">
        <v>201</v>
      </c>
      <c r="C808" s="4" t="s">
        <v>2677</v>
      </c>
      <c r="D808" s="4" t="s">
        <v>2726</v>
      </c>
      <c r="E808" s="4" t="s">
        <v>2727</v>
      </c>
      <c r="F808" s="5" t="s">
        <v>2728</v>
      </c>
    </row>
    <row r="809" spans="1:6" ht="409.6" x14ac:dyDescent="0.3">
      <c r="A809" s="4" t="s">
        <v>1182</v>
      </c>
      <c r="B809" s="4" t="s">
        <v>710</v>
      </c>
      <c r="C809" s="4" t="s">
        <v>2729</v>
      </c>
      <c r="D809" s="4" t="s">
        <v>2730</v>
      </c>
      <c r="E809" s="4" t="s">
        <v>2731</v>
      </c>
      <c r="F809" s="5" t="s">
        <v>2732</v>
      </c>
    </row>
    <row r="810" spans="1:6" ht="409.6" x14ac:dyDescent="0.3">
      <c r="A810" s="4" t="s">
        <v>1182</v>
      </c>
      <c r="B810" s="4" t="s">
        <v>220</v>
      </c>
      <c r="C810" s="4" t="s">
        <v>2733</v>
      </c>
      <c r="D810" s="4" t="s">
        <v>2734</v>
      </c>
      <c r="E810" s="4" t="s">
        <v>2735</v>
      </c>
      <c r="F810" s="5" t="s">
        <v>2736</v>
      </c>
    </row>
    <row r="811" spans="1:6" ht="409.6" x14ac:dyDescent="0.3">
      <c r="A811" s="4" t="s">
        <v>1182</v>
      </c>
      <c r="B811" s="4" t="s">
        <v>470</v>
      </c>
      <c r="C811" s="4" t="s">
        <v>2733</v>
      </c>
      <c r="D811" s="4" t="s">
        <v>2737</v>
      </c>
      <c r="E811" s="4" t="s">
        <v>2738</v>
      </c>
      <c r="F811" s="5" t="s">
        <v>2739</v>
      </c>
    </row>
    <row r="812" spans="1:6" ht="409.6" x14ac:dyDescent="0.3">
      <c r="A812" s="4" t="s">
        <v>1182</v>
      </c>
      <c r="B812" s="4" t="s">
        <v>303</v>
      </c>
      <c r="C812" s="4" t="s">
        <v>2740</v>
      </c>
      <c r="D812" s="4" t="s">
        <v>2741</v>
      </c>
      <c r="E812" s="4" t="s">
        <v>2742</v>
      </c>
      <c r="F812" s="5" t="s">
        <v>2743</v>
      </c>
    </row>
    <row r="813" spans="1:6" ht="409.6" x14ac:dyDescent="0.3">
      <c r="A813" s="4" t="s">
        <v>1182</v>
      </c>
      <c r="B813" s="4" t="s">
        <v>235</v>
      </c>
      <c r="C813" s="4" t="s">
        <v>2733</v>
      </c>
      <c r="D813" s="4" t="s">
        <v>2744</v>
      </c>
      <c r="E813" s="4" t="s">
        <v>2745</v>
      </c>
      <c r="F813" s="5" t="s">
        <v>2746</v>
      </c>
    </row>
    <row r="814" spans="1:6" ht="409.6" x14ac:dyDescent="0.3">
      <c r="A814" s="4" t="s">
        <v>1182</v>
      </c>
      <c r="B814" s="4" t="s">
        <v>1618</v>
      </c>
      <c r="C814" s="4" t="s">
        <v>2733</v>
      </c>
      <c r="D814" s="4" t="s">
        <v>2747</v>
      </c>
      <c r="E814" s="4" t="s">
        <v>2748</v>
      </c>
      <c r="F814" s="5" t="s">
        <v>2749</v>
      </c>
    </row>
    <row r="815" spans="1:6" ht="409.6" x14ac:dyDescent="0.3">
      <c r="A815" s="4" t="s">
        <v>1182</v>
      </c>
      <c r="B815" s="4" t="s">
        <v>42</v>
      </c>
      <c r="C815" s="4" t="s">
        <v>2729</v>
      </c>
      <c r="D815" s="4" t="s">
        <v>2750</v>
      </c>
      <c r="E815" s="4" t="s">
        <v>2751</v>
      </c>
      <c r="F815" s="5" t="s">
        <v>2752</v>
      </c>
    </row>
    <row r="816" spans="1:6" ht="409.6" x14ac:dyDescent="0.3">
      <c r="A816" s="4" t="s">
        <v>1182</v>
      </c>
      <c r="B816" s="4" t="s">
        <v>226</v>
      </c>
      <c r="C816" s="4" t="s">
        <v>2733</v>
      </c>
      <c r="D816" s="4" t="s">
        <v>2753</v>
      </c>
      <c r="E816" s="4" t="s">
        <v>2754</v>
      </c>
      <c r="F816" s="5" t="s">
        <v>2755</v>
      </c>
    </row>
    <row r="817" spans="1:6" ht="403.2" x14ac:dyDescent="0.3">
      <c r="A817" s="4" t="s">
        <v>1182</v>
      </c>
      <c r="B817" s="4" t="s">
        <v>462</v>
      </c>
      <c r="C817" s="4" t="s">
        <v>2733</v>
      </c>
      <c r="D817" s="4" t="s">
        <v>2756</v>
      </c>
      <c r="E817" s="4" t="s">
        <v>2757</v>
      </c>
      <c r="F817" s="5" t="s">
        <v>2758</v>
      </c>
    </row>
    <row r="818" spans="1:6" ht="409.6" x14ac:dyDescent="0.3">
      <c r="A818" s="4" t="s">
        <v>1182</v>
      </c>
      <c r="B818" s="4" t="s">
        <v>1497</v>
      </c>
      <c r="C818" s="4" t="s">
        <v>2729</v>
      </c>
      <c r="D818" s="4" t="s">
        <v>2759</v>
      </c>
      <c r="E818" s="4" t="s">
        <v>2760</v>
      </c>
      <c r="F818" s="5" t="s">
        <v>2761</v>
      </c>
    </row>
    <row r="819" spans="1:6" ht="409.6" x14ac:dyDescent="0.3">
      <c r="A819" s="4" t="s">
        <v>1182</v>
      </c>
      <c r="B819" s="4" t="s">
        <v>508</v>
      </c>
      <c r="C819" s="4" t="s">
        <v>2733</v>
      </c>
      <c r="D819" s="4" t="s">
        <v>2762</v>
      </c>
      <c r="E819" s="4" t="s">
        <v>2763</v>
      </c>
      <c r="F819" s="5" t="s">
        <v>2764</v>
      </c>
    </row>
    <row r="820" spans="1:6" ht="345.6" x14ac:dyDescent="0.3">
      <c r="A820" s="4" t="s">
        <v>1182</v>
      </c>
      <c r="B820" s="4" t="s">
        <v>68</v>
      </c>
      <c r="C820" s="4" t="s">
        <v>2765</v>
      </c>
      <c r="D820" s="4" t="s">
        <v>2766</v>
      </c>
      <c r="E820" s="4" t="s">
        <v>2767</v>
      </c>
      <c r="F820" s="5" t="s">
        <v>2768</v>
      </c>
    </row>
    <row r="821" spans="1:6" ht="409.6" x14ac:dyDescent="0.3">
      <c r="A821" s="4" t="s">
        <v>1182</v>
      </c>
      <c r="B821" s="4" t="s">
        <v>34</v>
      </c>
      <c r="C821" s="4" t="s">
        <v>2729</v>
      </c>
      <c r="D821" s="4" t="s">
        <v>2769</v>
      </c>
      <c r="E821" s="4" t="s">
        <v>2770</v>
      </c>
      <c r="F821" s="5" t="s">
        <v>2771</v>
      </c>
    </row>
    <row r="822" spans="1:6" ht="409.6" x14ac:dyDescent="0.3">
      <c r="A822" s="4" t="s">
        <v>1182</v>
      </c>
      <c r="B822" s="4" t="s">
        <v>22</v>
      </c>
      <c r="C822" s="4" t="s">
        <v>2729</v>
      </c>
      <c r="D822" s="4" t="s">
        <v>2772</v>
      </c>
      <c r="E822" s="4" t="s">
        <v>2773</v>
      </c>
      <c r="F822" s="5" t="s">
        <v>2774</v>
      </c>
    </row>
    <row r="823" spans="1:6" ht="388.8" x14ac:dyDescent="0.3">
      <c r="A823" s="4" t="s">
        <v>1182</v>
      </c>
      <c r="B823" s="4" t="s">
        <v>451</v>
      </c>
      <c r="C823" s="4" t="s">
        <v>2677</v>
      </c>
      <c r="D823" s="4" t="s">
        <v>2775</v>
      </c>
      <c r="E823" s="4" t="s">
        <v>2776</v>
      </c>
      <c r="F823" s="5" t="s">
        <v>2777</v>
      </c>
    </row>
    <row r="824" spans="1:6" ht="409.6" x14ac:dyDescent="0.3">
      <c r="A824" s="4" t="s">
        <v>1182</v>
      </c>
      <c r="B824" s="4" t="s">
        <v>75</v>
      </c>
      <c r="C824" s="4" t="s">
        <v>2765</v>
      </c>
      <c r="D824" s="4" t="s">
        <v>2778</v>
      </c>
      <c r="E824" s="4" t="s">
        <v>2779</v>
      </c>
      <c r="F824" s="5" t="s">
        <v>2780</v>
      </c>
    </row>
    <row r="825" spans="1:6" ht="409.6" x14ac:dyDescent="0.3">
      <c r="A825" s="4" t="s">
        <v>1182</v>
      </c>
      <c r="B825" s="4" t="s">
        <v>900</v>
      </c>
      <c r="C825" s="4" t="s">
        <v>2729</v>
      </c>
      <c r="D825" s="4" t="s">
        <v>2781</v>
      </c>
      <c r="E825" s="4" t="s">
        <v>2782</v>
      </c>
      <c r="F825" s="5" t="s">
        <v>2783</v>
      </c>
    </row>
    <row r="826" spans="1:6" ht="409.6" x14ac:dyDescent="0.3">
      <c r="A826" s="4" t="s">
        <v>1182</v>
      </c>
      <c r="B826" s="4" t="s">
        <v>297</v>
      </c>
      <c r="C826" s="4" t="s">
        <v>2729</v>
      </c>
      <c r="D826" s="4" t="s">
        <v>2784</v>
      </c>
      <c r="E826" s="4" t="s">
        <v>2785</v>
      </c>
      <c r="F826" s="5" t="s">
        <v>2786</v>
      </c>
    </row>
    <row r="827" spans="1:6" ht="409.6" x14ac:dyDescent="0.3">
      <c r="A827" s="4" t="s">
        <v>1182</v>
      </c>
      <c r="B827" s="4" t="s">
        <v>325</v>
      </c>
      <c r="C827" s="4" t="s">
        <v>2765</v>
      </c>
      <c r="D827" s="4" t="s">
        <v>2787</v>
      </c>
      <c r="E827" s="4" t="s">
        <v>2788</v>
      </c>
      <c r="F827" s="5" t="s">
        <v>2789</v>
      </c>
    </row>
    <row r="828" spans="1:6" ht="409.6" x14ac:dyDescent="0.3">
      <c r="A828" s="4" t="s">
        <v>1182</v>
      </c>
      <c r="B828" s="4" t="s">
        <v>344</v>
      </c>
      <c r="C828" s="4" t="s">
        <v>2765</v>
      </c>
      <c r="D828" s="4" t="s">
        <v>2790</v>
      </c>
      <c r="E828" s="4" t="s">
        <v>2791</v>
      </c>
      <c r="F828" s="5" t="s">
        <v>2792</v>
      </c>
    </row>
    <row r="829" spans="1:6" ht="409.6" x14ac:dyDescent="0.3">
      <c r="A829" s="4" t="s">
        <v>1182</v>
      </c>
      <c r="B829" s="4" t="s">
        <v>480</v>
      </c>
      <c r="C829" s="4" t="s">
        <v>2793</v>
      </c>
      <c r="D829" s="4" t="s">
        <v>2794</v>
      </c>
      <c r="E829" s="4" t="s">
        <v>2795</v>
      </c>
      <c r="F829" s="5" t="s">
        <v>2796</v>
      </c>
    </row>
    <row r="830" spans="1:6" ht="409.6" x14ac:dyDescent="0.3">
      <c r="A830" s="4" t="s">
        <v>1182</v>
      </c>
      <c r="B830" s="4" t="s">
        <v>1782</v>
      </c>
      <c r="C830" s="4" t="s">
        <v>2797</v>
      </c>
      <c r="D830" s="4" t="s">
        <v>2798</v>
      </c>
      <c r="E830" s="4" t="s">
        <v>2799</v>
      </c>
      <c r="F830" s="5" t="s">
        <v>2800</v>
      </c>
    </row>
    <row r="831" spans="1:6" ht="409.6" x14ac:dyDescent="0.3">
      <c r="A831" s="4" t="s">
        <v>1182</v>
      </c>
      <c r="B831" s="4" t="s">
        <v>97</v>
      </c>
      <c r="C831" s="4" t="s">
        <v>2797</v>
      </c>
      <c r="D831" s="4" t="s">
        <v>2801</v>
      </c>
      <c r="E831" s="4" t="s">
        <v>2802</v>
      </c>
      <c r="F831" s="5" t="s">
        <v>2803</v>
      </c>
    </row>
    <row r="832" spans="1:6" ht="409.6" x14ac:dyDescent="0.3">
      <c r="A832" s="4" t="s">
        <v>1182</v>
      </c>
      <c r="B832" s="4" t="s">
        <v>401</v>
      </c>
      <c r="C832" s="4" t="s">
        <v>2793</v>
      </c>
      <c r="D832" s="4" t="s">
        <v>2804</v>
      </c>
      <c r="E832" s="4" t="s">
        <v>2805</v>
      </c>
      <c r="F832" s="5" t="s">
        <v>2806</v>
      </c>
    </row>
    <row r="833" spans="1:6" ht="409.6" x14ac:dyDescent="0.3">
      <c r="A833" s="4" t="s">
        <v>1182</v>
      </c>
      <c r="B833" s="4" t="s">
        <v>350</v>
      </c>
      <c r="C833" s="4" t="s">
        <v>2793</v>
      </c>
      <c r="D833" s="4" t="s">
        <v>2807</v>
      </c>
      <c r="E833" s="4" t="s">
        <v>2808</v>
      </c>
      <c r="F833" s="5" t="s">
        <v>2809</v>
      </c>
    </row>
    <row r="834" spans="1:6" ht="388.8" x14ac:dyDescent="0.3">
      <c r="A834" s="4" t="s">
        <v>1182</v>
      </c>
      <c r="B834" s="4" t="s">
        <v>112</v>
      </c>
      <c r="C834" s="4" t="s">
        <v>2797</v>
      </c>
      <c r="D834" s="4" t="s">
        <v>2810</v>
      </c>
      <c r="E834" s="4" t="s">
        <v>2811</v>
      </c>
      <c r="F834" s="5" t="s">
        <v>2812</v>
      </c>
    </row>
    <row r="835" spans="1:6" ht="409.6" x14ac:dyDescent="0.3">
      <c r="A835" s="4" t="s">
        <v>1182</v>
      </c>
      <c r="B835" s="4" t="s">
        <v>60</v>
      </c>
      <c r="C835" s="4" t="s">
        <v>2765</v>
      </c>
      <c r="D835" s="4" t="s">
        <v>2813</v>
      </c>
      <c r="E835" s="4" t="s">
        <v>2814</v>
      </c>
      <c r="F835" s="5" t="s">
        <v>2815</v>
      </c>
    </row>
    <row r="836" spans="1:6" ht="409.6" x14ac:dyDescent="0.3">
      <c r="A836" s="4" t="s">
        <v>1182</v>
      </c>
      <c r="B836" s="4" t="s">
        <v>87</v>
      </c>
      <c r="C836" s="4" t="s">
        <v>2797</v>
      </c>
      <c r="D836" s="4" t="s">
        <v>2816</v>
      </c>
      <c r="E836" s="4" t="s">
        <v>2817</v>
      </c>
      <c r="F836" s="5" t="s">
        <v>2818</v>
      </c>
    </row>
    <row r="837" spans="1:6" ht="409.6" x14ac:dyDescent="0.3">
      <c r="A837" s="4" t="s">
        <v>1182</v>
      </c>
      <c r="B837" s="4" t="s">
        <v>627</v>
      </c>
      <c r="C837" s="4" t="s">
        <v>2797</v>
      </c>
      <c r="D837" s="4" t="s">
        <v>2819</v>
      </c>
      <c r="E837" s="4" t="s">
        <v>2820</v>
      </c>
      <c r="F837" s="5" t="s">
        <v>2821</v>
      </c>
    </row>
    <row r="838" spans="1:6" ht="409.6" x14ac:dyDescent="0.3">
      <c r="A838" s="4" t="s">
        <v>1182</v>
      </c>
      <c r="B838" s="4" t="s">
        <v>483</v>
      </c>
      <c r="C838" s="4" t="s">
        <v>2793</v>
      </c>
      <c r="D838" s="4" t="s">
        <v>2822</v>
      </c>
      <c r="E838" s="4" t="s">
        <v>2823</v>
      </c>
      <c r="F838" s="5" t="s">
        <v>2824</v>
      </c>
    </row>
    <row r="839" spans="1:6" ht="409.6" x14ac:dyDescent="0.3">
      <c r="A839" s="4" t="s">
        <v>1182</v>
      </c>
      <c r="B839" s="4" t="s">
        <v>52</v>
      </c>
      <c r="C839" s="4" t="s">
        <v>2765</v>
      </c>
      <c r="D839" s="4" t="s">
        <v>2825</v>
      </c>
      <c r="E839" s="4" t="s">
        <v>2826</v>
      </c>
      <c r="F839" s="5" t="s">
        <v>2827</v>
      </c>
    </row>
    <row r="840" spans="1:6" ht="388.8" x14ac:dyDescent="0.3">
      <c r="A840" s="4" t="s">
        <v>1182</v>
      </c>
      <c r="B840" s="4" t="s">
        <v>392</v>
      </c>
      <c r="C840" s="4" t="s">
        <v>2797</v>
      </c>
      <c r="D840" s="4" t="s">
        <v>2828</v>
      </c>
      <c r="E840" s="4" t="s">
        <v>2829</v>
      </c>
      <c r="F840" s="5" t="s">
        <v>2830</v>
      </c>
    </row>
    <row r="841" spans="1:6" ht="409.6" x14ac:dyDescent="0.3">
      <c r="A841" s="4" t="s">
        <v>1182</v>
      </c>
      <c r="B841" s="4" t="s">
        <v>388</v>
      </c>
      <c r="C841" s="4" t="s">
        <v>2765</v>
      </c>
      <c r="D841" s="4" t="s">
        <v>2831</v>
      </c>
      <c r="E841" s="4" t="s">
        <v>2832</v>
      </c>
      <c r="F841" s="5" t="s">
        <v>2833</v>
      </c>
    </row>
    <row r="842" spans="1:6" ht="403.2" x14ac:dyDescent="0.3">
      <c r="A842" s="4" t="s">
        <v>1182</v>
      </c>
      <c r="B842" s="4" t="s">
        <v>127</v>
      </c>
      <c r="C842" s="4" t="s">
        <v>2793</v>
      </c>
      <c r="D842" s="4" t="s">
        <v>2834</v>
      </c>
      <c r="E842" s="4" t="s">
        <v>2835</v>
      </c>
      <c r="F842" s="5" t="s">
        <v>2836</v>
      </c>
    </row>
    <row r="843" spans="1:6" ht="409.6" x14ac:dyDescent="0.3">
      <c r="A843" s="4" t="s">
        <v>1182</v>
      </c>
      <c r="B843" s="4" t="s">
        <v>166</v>
      </c>
      <c r="C843" s="4" t="s">
        <v>2837</v>
      </c>
      <c r="D843" s="4" t="s">
        <v>2838</v>
      </c>
      <c r="E843" s="4" t="s">
        <v>2839</v>
      </c>
      <c r="F843" s="5" t="s">
        <v>2840</v>
      </c>
    </row>
    <row r="844" spans="1:6" ht="409.6" x14ac:dyDescent="0.3">
      <c r="A844" s="4" t="s">
        <v>1182</v>
      </c>
      <c r="B844" s="4" t="s">
        <v>411</v>
      </c>
      <c r="C844" s="4" t="s">
        <v>2837</v>
      </c>
      <c r="D844" s="4" t="s">
        <v>2841</v>
      </c>
      <c r="E844" s="4" t="s">
        <v>2842</v>
      </c>
      <c r="F844" s="5" t="s">
        <v>2843</v>
      </c>
    </row>
    <row r="845" spans="1:6" ht="409.6" x14ac:dyDescent="0.3">
      <c r="A845" s="4" t="s">
        <v>1182</v>
      </c>
      <c r="B845" s="4" t="s">
        <v>235</v>
      </c>
      <c r="C845" s="4" t="s">
        <v>2844</v>
      </c>
      <c r="D845" s="4" t="s">
        <v>2845</v>
      </c>
      <c r="E845" s="4" t="s">
        <v>2846</v>
      </c>
      <c r="F845" s="5" t="s">
        <v>2847</v>
      </c>
    </row>
    <row r="846" spans="1:6" ht="409.6" x14ac:dyDescent="0.3">
      <c r="A846" s="4" t="s">
        <v>1182</v>
      </c>
      <c r="B846" s="4" t="s">
        <v>205</v>
      </c>
      <c r="C846" s="4" t="s">
        <v>2844</v>
      </c>
      <c r="D846" s="4" t="s">
        <v>2848</v>
      </c>
      <c r="E846" s="4" t="s">
        <v>2849</v>
      </c>
      <c r="F846" s="5" t="s">
        <v>2850</v>
      </c>
    </row>
    <row r="847" spans="1:6" ht="409.6" x14ac:dyDescent="0.3">
      <c r="A847" s="4" t="s">
        <v>1182</v>
      </c>
      <c r="B847" s="4" t="s">
        <v>950</v>
      </c>
      <c r="C847" s="4" t="s">
        <v>2797</v>
      </c>
      <c r="D847" s="4" t="s">
        <v>2851</v>
      </c>
      <c r="E847" s="4" t="s">
        <v>2852</v>
      </c>
      <c r="F847" s="5" t="s">
        <v>2853</v>
      </c>
    </row>
    <row r="848" spans="1:6" ht="409.6" x14ac:dyDescent="0.3">
      <c r="A848" s="4" t="s">
        <v>1182</v>
      </c>
      <c r="B848" s="4" t="s">
        <v>201</v>
      </c>
      <c r="C848" s="4" t="s">
        <v>2837</v>
      </c>
      <c r="D848" s="4" t="s">
        <v>2854</v>
      </c>
      <c r="E848" s="4" t="s">
        <v>2855</v>
      </c>
      <c r="F848" s="5" t="s">
        <v>2856</v>
      </c>
    </row>
    <row r="849" spans="1:6" ht="409.6" x14ac:dyDescent="0.3">
      <c r="A849" s="4" t="s">
        <v>1182</v>
      </c>
      <c r="B849" s="4" t="s">
        <v>193</v>
      </c>
      <c r="C849" s="4" t="s">
        <v>2837</v>
      </c>
      <c r="D849" s="4" t="s">
        <v>2857</v>
      </c>
      <c r="E849" s="4" t="s">
        <v>2858</v>
      </c>
      <c r="F849" s="5" t="s">
        <v>2859</v>
      </c>
    </row>
    <row r="850" spans="1:6" ht="409.6" x14ac:dyDescent="0.3">
      <c r="A850" s="4" t="s">
        <v>1182</v>
      </c>
      <c r="B850" s="4" t="s">
        <v>358</v>
      </c>
      <c r="C850" s="4" t="s">
        <v>2765</v>
      </c>
      <c r="D850" s="4" t="s">
        <v>2860</v>
      </c>
      <c r="E850" s="4" t="s">
        <v>2861</v>
      </c>
      <c r="F850" s="5" t="s">
        <v>2862</v>
      </c>
    </row>
    <row r="851" spans="1:6" ht="409.6" x14ac:dyDescent="0.3">
      <c r="A851" s="4" t="s">
        <v>1182</v>
      </c>
      <c r="B851" s="4" t="s">
        <v>1087</v>
      </c>
      <c r="C851" s="4" t="s">
        <v>2793</v>
      </c>
      <c r="D851" s="4" t="s">
        <v>2863</v>
      </c>
      <c r="E851" s="4" t="s">
        <v>2864</v>
      </c>
      <c r="F851" s="5" t="s">
        <v>2865</v>
      </c>
    </row>
    <row r="852" spans="1:6" ht="409.6" x14ac:dyDescent="0.3">
      <c r="A852" s="4" t="s">
        <v>1182</v>
      </c>
      <c r="B852" s="4" t="s">
        <v>63</v>
      </c>
      <c r="C852" s="4" t="s">
        <v>2765</v>
      </c>
      <c r="D852" s="4" t="s">
        <v>2866</v>
      </c>
      <c r="E852" s="4" t="s">
        <v>2867</v>
      </c>
      <c r="F852" s="5" t="s">
        <v>2868</v>
      </c>
    </row>
    <row r="853" spans="1:6" ht="409.6" x14ac:dyDescent="0.3">
      <c r="A853" s="4" t="s">
        <v>1182</v>
      </c>
      <c r="B853" s="4" t="s">
        <v>793</v>
      </c>
      <c r="C853" s="4" t="s">
        <v>2793</v>
      </c>
      <c r="D853" s="4" t="s">
        <v>2869</v>
      </c>
      <c r="E853" s="4" t="s">
        <v>2870</v>
      </c>
      <c r="F853" s="5" t="s">
        <v>2871</v>
      </c>
    </row>
    <row r="854" spans="1:6" ht="316.8" x14ac:dyDescent="0.3">
      <c r="A854" s="4" t="s">
        <v>1182</v>
      </c>
      <c r="B854" s="4" t="s">
        <v>141</v>
      </c>
      <c r="C854" s="4" t="s">
        <v>2793</v>
      </c>
      <c r="D854" s="4" t="s">
        <v>2872</v>
      </c>
      <c r="E854" s="4" t="s">
        <v>2873</v>
      </c>
      <c r="F854" s="5" t="s">
        <v>2874</v>
      </c>
    </row>
    <row r="855" spans="1:6" ht="302.39999999999998" x14ac:dyDescent="0.3">
      <c r="A855" s="4" t="s">
        <v>1182</v>
      </c>
      <c r="B855" s="4" t="s">
        <v>173</v>
      </c>
      <c r="C855" s="4" t="s">
        <v>2793</v>
      </c>
      <c r="D855" s="4" t="s">
        <v>2875</v>
      </c>
      <c r="E855" s="4" t="s">
        <v>2876</v>
      </c>
      <c r="F855" s="5" t="s">
        <v>2877</v>
      </c>
    </row>
    <row r="856" spans="1:6" ht="409.6" x14ac:dyDescent="0.3">
      <c r="A856" s="4" t="s">
        <v>1182</v>
      </c>
      <c r="B856" s="4" t="s">
        <v>182</v>
      </c>
      <c r="C856" s="4" t="s">
        <v>2837</v>
      </c>
      <c r="D856" s="4" t="s">
        <v>2878</v>
      </c>
      <c r="E856" s="4" t="s">
        <v>2879</v>
      </c>
      <c r="F856" s="5" t="s">
        <v>2880</v>
      </c>
    </row>
    <row r="857" spans="1:6" ht="409.6" x14ac:dyDescent="0.3">
      <c r="A857" s="4" t="s">
        <v>1182</v>
      </c>
      <c r="B857" s="4" t="s">
        <v>501</v>
      </c>
      <c r="C857" s="4" t="s">
        <v>2837</v>
      </c>
      <c r="D857" s="4" t="s">
        <v>2881</v>
      </c>
      <c r="E857" s="4" t="s">
        <v>2882</v>
      </c>
      <c r="F857" s="5" t="s">
        <v>2883</v>
      </c>
    </row>
    <row r="858" spans="1:6" ht="409.6" x14ac:dyDescent="0.3">
      <c r="A858" s="4" t="s">
        <v>1182</v>
      </c>
      <c r="B858" s="4" t="s">
        <v>341</v>
      </c>
      <c r="C858" s="4" t="s">
        <v>2765</v>
      </c>
      <c r="D858" s="4" t="s">
        <v>2884</v>
      </c>
      <c r="E858" s="4" t="s">
        <v>2885</v>
      </c>
      <c r="F858" s="5" t="s">
        <v>2886</v>
      </c>
    </row>
    <row r="859" spans="1:6" ht="409.6" x14ac:dyDescent="0.3">
      <c r="A859" s="4" t="s">
        <v>1182</v>
      </c>
      <c r="B859" s="4" t="s">
        <v>189</v>
      </c>
      <c r="C859" s="4" t="s">
        <v>2837</v>
      </c>
      <c r="D859" s="4" t="s">
        <v>2887</v>
      </c>
      <c r="E859" s="4" t="s">
        <v>2888</v>
      </c>
      <c r="F859" s="5" t="s">
        <v>2889</v>
      </c>
    </row>
    <row r="860" spans="1:6" ht="409.6" x14ac:dyDescent="0.3">
      <c r="A860" s="4" t="s">
        <v>1182</v>
      </c>
      <c r="B860" s="4" t="s">
        <v>186</v>
      </c>
      <c r="C860" s="4" t="s">
        <v>2837</v>
      </c>
      <c r="D860" s="4" t="s">
        <v>2890</v>
      </c>
      <c r="E860" s="4" t="s">
        <v>2891</v>
      </c>
      <c r="F860" s="5" t="s">
        <v>2892</v>
      </c>
    </row>
    <row r="861" spans="1:6" ht="409.6" x14ac:dyDescent="0.3">
      <c r="A861" s="4" t="s">
        <v>1182</v>
      </c>
      <c r="B861" s="4" t="s">
        <v>444</v>
      </c>
      <c r="C861" s="4" t="s">
        <v>2837</v>
      </c>
      <c r="D861" s="4" t="s">
        <v>2893</v>
      </c>
      <c r="E861" s="4" t="s">
        <v>2894</v>
      </c>
      <c r="F861" s="5" t="s">
        <v>2895</v>
      </c>
    </row>
    <row r="862" spans="1:6" ht="409.6" x14ac:dyDescent="0.3">
      <c r="A862" s="4" t="s">
        <v>1182</v>
      </c>
      <c r="B862" s="4" t="s">
        <v>2897</v>
      </c>
      <c r="C862" s="4" t="s">
        <v>2900</v>
      </c>
      <c r="D862" s="4" t="s">
        <v>2896</v>
      </c>
      <c r="E862" s="4" t="s">
        <v>2898</v>
      </c>
      <c r="F862" s="5" t="s">
        <v>2899</v>
      </c>
    </row>
    <row r="863" spans="1:6" ht="409.6" x14ac:dyDescent="0.3">
      <c r="A863" s="4" t="s">
        <v>1182</v>
      </c>
      <c r="B863" s="4" t="s">
        <v>2156</v>
      </c>
      <c r="C863" s="4" t="s">
        <v>2900</v>
      </c>
      <c r="D863" s="4" t="s">
        <v>2901</v>
      </c>
      <c r="E863" s="4" t="s">
        <v>2903</v>
      </c>
      <c r="F863" s="5" t="s">
        <v>2902</v>
      </c>
    </row>
    <row r="864" spans="1:6" ht="409.6" x14ac:dyDescent="0.3">
      <c r="A864" s="4" t="s">
        <v>1182</v>
      </c>
      <c r="B864" s="4" t="s">
        <v>1618</v>
      </c>
      <c r="C864" s="4" t="s">
        <v>2844</v>
      </c>
      <c r="D864" s="4" t="s">
        <v>2904</v>
      </c>
      <c r="E864" s="4" t="s">
        <v>2905</v>
      </c>
      <c r="F864" s="5" t="s">
        <v>2906</v>
      </c>
    </row>
    <row r="865" spans="1:6" ht="259.2" x14ac:dyDescent="0.3">
      <c r="A865" s="4" t="s">
        <v>1182</v>
      </c>
      <c r="B865" s="4" t="s">
        <v>280</v>
      </c>
      <c r="C865" s="4" t="s">
        <v>2844</v>
      </c>
      <c r="D865" s="4" t="s">
        <v>2907</v>
      </c>
      <c r="E865" s="4" t="s">
        <v>2908</v>
      </c>
      <c r="F865" s="5" t="s">
        <v>2909</v>
      </c>
    </row>
    <row r="866" spans="1:6" ht="409.6" x14ac:dyDescent="0.3">
      <c r="A866" s="4" t="s">
        <v>1182</v>
      </c>
      <c r="B866" s="4" t="s">
        <v>260</v>
      </c>
      <c r="C866" s="4" t="s">
        <v>2910</v>
      </c>
      <c r="D866" s="4" t="s">
        <v>2911</v>
      </c>
      <c r="E866" s="4" t="s">
        <v>2912</v>
      </c>
      <c r="F866" s="5" t="s">
        <v>2913</v>
      </c>
    </row>
    <row r="867" spans="1:6" ht="409.6" x14ac:dyDescent="0.3">
      <c r="A867" s="4" t="s">
        <v>1182</v>
      </c>
      <c r="B867" s="4" t="s">
        <v>542</v>
      </c>
      <c r="C867" s="4" t="s">
        <v>2910</v>
      </c>
      <c r="D867" s="4" t="s">
        <v>2914</v>
      </c>
      <c r="E867" s="4" t="s">
        <v>2915</v>
      </c>
      <c r="F867" s="5" t="s">
        <v>2916</v>
      </c>
    </row>
    <row r="868" spans="1:6" ht="409.6" x14ac:dyDescent="0.3">
      <c r="A868" s="4" t="s">
        <v>1182</v>
      </c>
      <c r="B868" s="4" t="s">
        <v>269</v>
      </c>
      <c r="C868" s="4" t="s">
        <v>2910</v>
      </c>
      <c r="D868" s="4" t="s">
        <v>2917</v>
      </c>
      <c r="E868" s="4" t="s">
        <v>2918</v>
      </c>
      <c r="F868" s="5" t="s">
        <v>2919</v>
      </c>
    </row>
    <row r="869" spans="1:6" ht="388.8" x14ac:dyDescent="0.3">
      <c r="A869" s="4" t="s">
        <v>1182</v>
      </c>
      <c r="B869" s="4" t="s">
        <v>366</v>
      </c>
      <c r="C869" s="4" t="s">
        <v>2844</v>
      </c>
      <c r="D869" s="4" t="s">
        <v>2920</v>
      </c>
      <c r="E869" s="4" t="s">
        <v>2921</v>
      </c>
      <c r="F869" s="5" t="s">
        <v>2922</v>
      </c>
    </row>
    <row r="870" spans="1:6" ht="409.6" x14ac:dyDescent="0.3">
      <c r="A870" s="4" t="s">
        <v>1182</v>
      </c>
      <c r="B870" s="4" t="s">
        <v>248</v>
      </c>
      <c r="C870" s="4" t="s">
        <v>2910</v>
      </c>
      <c r="D870" s="4" t="s">
        <v>2923</v>
      </c>
      <c r="E870" s="4" t="s">
        <v>2924</v>
      </c>
      <c r="F870" s="5" t="s">
        <v>2925</v>
      </c>
    </row>
    <row r="871" spans="1:6" ht="409.6" x14ac:dyDescent="0.3">
      <c r="A871" s="4" t="s">
        <v>1182</v>
      </c>
      <c r="B871" s="4" t="s">
        <v>38</v>
      </c>
      <c r="C871" s="4" t="s">
        <v>2910</v>
      </c>
      <c r="D871" s="4" t="s">
        <v>2926</v>
      </c>
      <c r="E871" s="4" t="s">
        <v>2927</v>
      </c>
      <c r="F871" s="5" t="s">
        <v>2928</v>
      </c>
    </row>
    <row r="872" spans="1:6" ht="409.6" x14ac:dyDescent="0.3">
      <c r="A872" s="4" t="s">
        <v>1182</v>
      </c>
      <c r="B872" s="4" t="s">
        <v>544</v>
      </c>
      <c r="C872" s="4" t="s">
        <v>2910</v>
      </c>
      <c r="D872" s="4" t="s">
        <v>2929</v>
      </c>
      <c r="E872" s="4" t="s">
        <v>2930</v>
      </c>
      <c r="F872" s="5" t="s">
        <v>2931</v>
      </c>
    </row>
    <row r="873" spans="1:6" ht="409.6" x14ac:dyDescent="0.3">
      <c r="A873" s="4" t="s">
        <v>1182</v>
      </c>
      <c r="B873" s="4" t="s">
        <v>470</v>
      </c>
      <c r="C873" s="4" t="s">
        <v>2844</v>
      </c>
      <c r="D873" s="4" t="s">
        <v>2932</v>
      </c>
      <c r="E873" s="4" t="s">
        <v>2933</v>
      </c>
      <c r="F873" s="5" t="s">
        <v>2934</v>
      </c>
    </row>
    <row r="874" spans="1:6" ht="409.6" x14ac:dyDescent="0.3">
      <c r="A874" s="4" t="s">
        <v>1182</v>
      </c>
      <c r="B874" s="4" t="s">
        <v>779</v>
      </c>
      <c r="C874" s="4" t="s">
        <v>2837</v>
      </c>
      <c r="D874" s="4" t="s">
        <v>2935</v>
      </c>
      <c r="E874" s="4" t="s">
        <v>2936</v>
      </c>
      <c r="F874" s="5" t="s">
        <v>2937</v>
      </c>
    </row>
    <row r="875" spans="1:6" ht="409.6" x14ac:dyDescent="0.3">
      <c r="A875" s="4" t="s">
        <v>1182</v>
      </c>
      <c r="B875" s="4" t="s">
        <v>451</v>
      </c>
      <c r="C875" s="4" t="s">
        <v>2844</v>
      </c>
      <c r="D875" s="4" t="s">
        <v>2938</v>
      </c>
      <c r="E875" s="4" t="s">
        <v>2939</v>
      </c>
      <c r="F875" s="5" t="s">
        <v>2940</v>
      </c>
    </row>
    <row r="876" spans="1:6" ht="409.6" x14ac:dyDescent="0.3">
      <c r="A876" s="4" t="s">
        <v>1182</v>
      </c>
      <c r="B876" s="4" t="s">
        <v>305</v>
      </c>
      <c r="C876" s="4" t="s">
        <v>2910</v>
      </c>
      <c r="D876" s="4" t="s">
        <v>2941</v>
      </c>
      <c r="E876" s="4" t="s">
        <v>2942</v>
      </c>
      <c r="F876" s="5" t="s">
        <v>2943</v>
      </c>
    </row>
    <row r="877" spans="1:6" ht="409.6" x14ac:dyDescent="0.3">
      <c r="A877" s="4" t="s">
        <v>1182</v>
      </c>
      <c r="B877" s="4" t="s">
        <v>112</v>
      </c>
      <c r="C877" s="4" t="s">
        <v>2900</v>
      </c>
      <c r="D877" s="4" t="s">
        <v>2944</v>
      </c>
      <c r="E877" s="4" t="s">
        <v>2945</v>
      </c>
      <c r="F877" s="5" t="s">
        <v>2946</v>
      </c>
    </row>
    <row r="878" spans="1:6" ht="409.6" x14ac:dyDescent="0.3">
      <c r="A878" s="4" t="s">
        <v>1182</v>
      </c>
      <c r="B878" s="4" t="s">
        <v>294</v>
      </c>
      <c r="C878" s="4" t="s">
        <v>2910</v>
      </c>
      <c r="D878" s="4" t="s">
        <v>2947</v>
      </c>
      <c r="E878" s="4" t="s">
        <v>2948</v>
      </c>
      <c r="F878" s="5" t="s">
        <v>2949</v>
      </c>
    </row>
    <row r="879" spans="1:6" ht="409.6" x14ac:dyDescent="0.3">
      <c r="A879" s="4" t="s">
        <v>1182</v>
      </c>
      <c r="B879" s="4" t="s">
        <v>272</v>
      </c>
      <c r="C879" s="4" t="s">
        <v>2910</v>
      </c>
      <c r="D879" s="4" t="s">
        <v>2950</v>
      </c>
      <c r="E879" s="4" t="s">
        <v>2951</v>
      </c>
      <c r="F879" s="5" t="s">
        <v>2952</v>
      </c>
    </row>
    <row r="880" spans="1:6" ht="409.6" x14ac:dyDescent="0.3">
      <c r="A880" s="4" t="s">
        <v>1182</v>
      </c>
      <c r="B880" s="4" t="s">
        <v>100</v>
      </c>
      <c r="C880" s="4" t="s">
        <v>2900</v>
      </c>
      <c r="D880" s="4" t="s">
        <v>2953</v>
      </c>
      <c r="E880" s="4" t="s">
        <v>2954</v>
      </c>
      <c r="F880" s="5" t="s">
        <v>2955</v>
      </c>
    </row>
    <row r="881" spans="1:6" ht="409.6" x14ac:dyDescent="0.3">
      <c r="A881" s="4" t="s">
        <v>1182</v>
      </c>
      <c r="B881" s="4" t="s">
        <v>362</v>
      </c>
      <c r="C881" s="4" t="s">
        <v>2956</v>
      </c>
      <c r="D881" s="4" t="s">
        <v>2957</v>
      </c>
      <c r="E881" s="4" t="s">
        <v>2958</v>
      </c>
      <c r="F881" s="5" t="s">
        <v>2959</v>
      </c>
    </row>
    <row r="882" spans="1:6" ht="409.6" x14ac:dyDescent="0.3">
      <c r="A882" s="4" t="s">
        <v>1182</v>
      </c>
      <c r="B882" s="4" t="s">
        <v>235</v>
      </c>
      <c r="C882" s="4" t="s">
        <v>2960</v>
      </c>
      <c r="D882" s="4" t="s">
        <v>2961</v>
      </c>
      <c r="E882" s="4" t="s">
        <v>2962</v>
      </c>
      <c r="F882" s="5" t="s">
        <v>2963</v>
      </c>
    </row>
    <row r="883" spans="1:6" ht="409.6" x14ac:dyDescent="0.3">
      <c r="A883" s="4" t="s">
        <v>1182</v>
      </c>
      <c r="B883" s="4" t="s">
        <v>133</v>
      </c>
      <c r="C883" s="4" t="s">
        <v>2956</v>
      </c>
      <c r="D883" s="4" t="s">
        <v>2964</v>
      </c>
      <c r="E883" s="4" t="s">
        <v>2965</v>
      </c>
      <c r="F883" s="5" t="s">
        <v>2966</v>
      </c>
    </row>
    <row r="884" spans="1:6" ht="409.6" x14ac:dyDescent="0.3">
      <c r="A884" s="4" t="s">
        <v>1182</v>
      </c>
      <c r="B884" s="4" t="s">
        <v>137</v>
      </c>
      <c r="C884" s="4" t="s">
        <v>2956</v>
      </c>
      <c r="D884" s="4" t="s">
        <v>2967</v>
      </c>
      <c r="E884" s="4" t="s">
        <v>2968</v>
      </c>
      <c r="F884" s="5" t="s">
        <v>2969</v>
      </c>
    </row>
    <row r="885" spans="1:6" ht="409.6" x14ac:dyDescent="0.3">
      <c r="A885" s="4" t="s">
        <v>1182</v>
      </c>
      <c r="B885" s="4" t="s">
        <v>652</v>
      </c>
      <c r="C885" s="4" t="s">
        <v>2956</v>
      </c>
      <c r="D885" s="4" t="s">
        <v>2970</v>
      </c>
      <c r="E885" s="4" t="s">
        <v>2971</v>
      </c>
      <c r="F885" s="5" t="s">
        <v>2972</v>
      </c>
    </row>
    <row r="886" spans="1:6" ht="409.6" x14ac:dyDescent="0.3">
      <c r="A886" s="4" t="s">
        <v>1182</v>
      </c>
      <c r="B886" s="4" t="s">
        <v>201</v>
      </c>
      <c r="C886" s="4" t="s">
        <v>2973</v>
      </c>
      <c r="D886" s="4" t="s">
        <v>2974</v>
      </c>
      <c r="E886" s="4" t="s">
        <v>2975</v>
      </c>
      <c r="F886" s="5" t="s">
        <v>2976</v>
      </c>
    </row>
    <row r="887" spans="1:6" ht="409.6" x14ac:dyDescent="0.3">
      <c r="A887" s="4" t="s">
        <v>1182</v>
      </c>
      <c r="B887" s="4" t="s">
        <v>483</v>
      </c>
      <c r="C887" s="4" t="s">
        <v>2956</v>
      </c>
      <c r="D887" s="4" t="s">
        <v>2977</v>
      </c>
      <c r="E887" s="4" t="s">
        <v>2978</v>
      </c>
      <c r="F887" s="5" t="s">
        <v>2979</v>
      </c>
    </row>
    <row r="888" spans="1:6" ht="409.6" x14ac:dyDescent="0.3">
      <c r="A888" s="4" t="s">
        <v>1182</v>
      </c>
      <c r="B888" s="4" t="s">
        <v>197</v>
      </c>
      <c r="C888" s="4" t="s">
        <v>2973</v>
      </c>
      <c r="D888" s="4" t="s">
        <v>2980</v>
      </c>
      <c r="E888" s="4" t="s">
        <v>2981</v>
      </c>
      <c r="F888" s="5" t="s">
        <v>2982</v>
      </c>
    </row>
    <row r="889" spans="1:6" ht="409.6" x14ac:dyDescent="0.3">
      <c r="A889" s="4" t="s">
        <v>1182</v>
      </c>
      <c r="B889" s="4" t="s">
        <v>820</v>
      </c>
      <c r="C889" s="4" t="s">
        <v>2973</v>
      </c>
      <c r="D889" s="4" t="s">
        <v>2983</v>
      </c>
      <c r="E889" s="4" t="s">
        <v>2984</v>
      </c>
      <c r="F889" s="5" t="s">
        <v>2985</v>
      </c>
    </row>
    <row r="890" spans="1:6" ht="409.6" x14ac:dyDescent="0.3">
      <c r="A890" s="4" t="s">
        <v>1182</v>
      </c>
      <c r="B890" s="4" t="s">
        <v>671</v>
      </c>
      <c r="C890" s="4" t="s">
        <v>2986</v>
      </c>
      <c r="D890" s="4" t="s">
        <v>2987</v>
      </c>
      <c r="E890" s="4" t="s">
        <v>2988</v>
      </c>
      <c r="F890" s="5" t="s">
        <v>2989</v>
      </c>
    </row>
    <row r="891" spans="1:6" ht="409.6" x14ac:dyDescent="0.3">
      <c r="A891" s="4" t="s">
        <v>1182</v>
      </c>
      <c r="B891" s="4" t="s">
        <v>186</v>
      </c>
      <c r="C891" s="4" t="s">
        <v>2973</v>
      </c>
      <c r="D891" s="4" t="s">
        <v>2990</v>
      </c>
      <c r="E891" s="4" t="s">
        <v>2991</v>
      </c>
      <c r="F891" s="5" t="s">
        <v>2992</v>
      </c>
    </row>
    <row r="892" spans="1:6" ht="409.6" x14ac:dyDescent="0.3">
      <c r="A892" s="4" t="s">
        <v>1182</v>
      </c>
      <c r="B892" s="4" t="s">
        <v>431</v>
      </c>
      <c r="C892" s="4" t="s">
        <v>2973</v>
      </c>
      <c r="D892" s="4" t="s">
        <v>2993</v>
      </c>
      <c r="E892" s="4" t="s">
        <v>2994</v>
      </c>
      <c r="F892" s="5" t="s">
        <v>2995</v>
      </c>
    </row>
    <row r="893" spans="1:6" ht="409.6" x14ac:dyDescent="0.3">
      <c r="A893" s="4" t="s">
        <v>1182</v>
      </c>
      <c r="B893" s="4" t="s">
        <v>153</v>
      </c>
      <c r="C893" s="4" t="s">
        <v>2956</v>
      </c>
      <c r="D893" s="4" t="s">
        <v>2996</v>
      </c>
      <c r="E893" s="4" t="s">
        <v>2997</v>
      </c>
      <c r="F893" s="5" t="s">
        <v>2998</v>
      </c>
    </row>
    <row r="894" spans="1:6" ht="409.6" x14ac:dyDescent="0.3">
      <c r="A894" s="4" t="s">
        <v>1182</v>
      </c>
      <c r="B894" s="4" t="s">
        <v>205</v>
      </c>
      <c r="C894" s="4" t="s">
        <v>2960</v>
      </c>
      <c r="D894" s="4" t="s">
        <v>2999</v>
      </c>
      <c r="E894" s="4" t="s">
        <v>3000</v>
      </c>
      <c r="F894" s="5" t="s">
        <v>3001</v>
      </c>
    </row>
    <row r="895" spans="1:6" ht="409.6" x14ac:dyDescent="0.3">
      <c r="A895" s="4" t="s">
        <v>1182</v>
      </c>
      <c r="B895" s="4" t="s">
        <v>193</v>
      </c>
      <c r="C895" s="4" t="s">
        <v>2973</v>
      </c>
      <c r="D895" s="4" t="s">
        <v>3002</v>
      </c>
      <c r="E895" s="4" t="s">
        <v>3003</v>
      </c>
      <c r="F895" s="5" t="s">
        <v>3004</v>
      </c>
    </row>
    <row r="896" spans="1:6" ht="409.6" x14ac:dyDescent="0.3">
      <c r="A896" s="4" t="s">
        <v>1182</v>
      </c>
      <c r="B896" s="4" t="s">
        <v>166</v>
      </c>
      <c r="C896" s="4" t="s">
        <v>2973</v>
      </c>
      <c r="D896" s="4" t="s">
        <v>3005</v>
      </c>
      <c r="E896" s="4" t="s">
        <v>3006</v>
      </c>
      <c r="F896" s="5" t="s">
        <v>3007</v>
      </c>
    </row>
    <row r="897" spans="1:6" ht="409.6" x14ac:dyDescent="0.3">
      <c r="A897" s="4" t="s">
        <v>1182</v>
      </c>
      <c r="B897" s="4" t="s">
        <v>146</v>
      </c>
      <c r="C897" s="4" t="s">
        <v>2956</v>
      </c>
      <c r="D897" s="4" t="s">
        <v>3008</v>
      </c>
      <c r="E897" s="4" t="s">
        <v>3009</v>
      </c>
      <c r="F897" s="5" t="s">
        <v>3010</v>
      </c>
    </row>
    <row r="898" spans="1:6" ht="409.6" x14ac:dyDescent="0.3">
      <c r="A898" s="4" t="s">
        <v>1182</v>
      </c>
      <c r="B898" s="4" t="s">
        <v>470</v>
      </c>
      <c r="C898" s="4" t="s">
        <v>2960</v>
      </c>
      <c r="D898" s="4" t="s">
        <v>3011</v>
      </c>
      <c r="E898" s="4" t="s">
        <v>3012</v>
      </c>
      <c r="F898" s="5" t="s">
        <v>3013</v>
      </c>
    </row>
    <row r="899" spans="1:6" ht="409.6" x14ac:dyDescent="0.3">
      <c r="A899" s="4" t="s">
        <v>1182</v>
      </c>
      <c r="B899" s="4" t="s">
        <v>189</v>
      </c>
      <c r="C899" s="4" t="s">
        <v>2973</v>
      </c>
      <c r="D899" s="4" t="s">
        <v>3014</v>
      </c>
      <c r="E899" s="4" t="s">
        <v>3015</v>
      </c>
      <c r="F899" s="5" t="s">
        <v>3016</v>
      </c>
    </row>
    <row r="900" spans="1:6" ht="409.6" x14ac:dyDescent="0.3">
      <c r="A900" s="4" t="s">
        <v>1182</v>
      </c>
      <c r="B900" s="4" t="s">
        <v>350</v>
      </c>
      <c r="C900" s="4" t="s">
        <v>2956</v>
      </c>
      <c r="D900" s="4" t="s">
        <v>3017</v>
      </c>
      <c r="E900" s="4" t="s">
        <v>3018</v>
      </c>
      <c r="F900" s="5" t="s">
        <v>3019</v>
      </c>
    </row>
    <row r="901" spans="1:6" ht="409.6" x14ac:dyDescent="0.3">
      <c r="A901" s="4" t="s">
        <v>1182</v>
      </c>
      <c r="B901" s="4" t="s">
        <v>22</v>
      </c>
      <c r="C901" s="4" t="s">
        <v>3020</v>
      </c>
      <c r="D901" s="4" t="s">
        <v>3021</v>
      </c>
      <c r="E901" s="4" t="s">
        <v>3022</v>
      </c>
      <c r="F901" s="5" t="s">
        <v>3023</v>
      </c>
    </row>
    <row r="902" spans="1:6" ht="409.6" x14ac:dyDescent="0.3">
      <c r="A902" s="4" t="s">
        <v>1182</v>
      </c>
      <c r="B902" s="4" t="s">
        <v>683</v>
      </c>
      <c r="C902" s="4" t="s">
        <v>3024</v>
      </c>
      <c r="D902" s="4" t="s">
        <v>3025</v>
      </c>
      <c r="E902" s="4" t="s">
        <v>3026</v>
      </c>
      <c r="F902" s="5" t="s">
        <v>3027</v>
      </c>
    </row>
    <row r="903" spans="1:6" ht="409.6" x14ac:dyDescent="0.3">
      <c r="A903" s="4" t="s">
        <v>1182</v>
      </c>
      <c r="B903" s="4" t="s">
        <v>710</v>
      </c>
      <c r="C903" s="4" t="s">
        <v>3020</v>
      </c>
      <c r="D903" s="4" t="s">
        <v>3028</v>
      </c>
      <c r="E903" s="4" t="s">
        <v>3029</v>
      </c>
      <c r="F903" s="5" t="s">
        <v>3030</v>
      </c>
    </row>
    <row r="904" spans="1:6" ht="409.6" x14ac:dyDescent="0.3">
      <c r="A904" s="4" t="s">
        <v>1182</v>
      </c>
      <c r="B904" s="4" t="s">
        <v>256</v>
      </c>
      <c r="C904" s="4" t="s">
        <v>2973</v>
      </c>
      <c r="D904" s="4" t="s">
        <v>3031</v>
      </c>
      <c r="E904" s="4" t="s">
        <v>3032</v>
      </c>
      <c r="F904" s="5" t="s">
        <v>3033</v>
      </c>
    </row>
    <row r="905" spans="1:6" ht="409.6" x14ac:dyDescent="0.3">
      <c r="A905" s="4" t="s">
        <v>1182</v>
      </c>
      <c r="B905" s="4" t="s">
        <v>508</v>
      </c>
      <c r="C905" s="4" t="s">
        <v>2973</v>
      </c>
      <c r="D905" s="4" t="s">
        <v>3034</v>
      </c>
      <c r="E905" s="4" t="s">
        <v>3035</v>
      </c>
      <c r="F905" s="5" t="s">
        <v>3036</v>
      </c>
    </row>
    <row r="906" spans="1:6" ht="409.6" x14ac:dyDescent="0.3">
      <c r="A906" s="4" t="s">
        <v>1182</v>
      </c>
      <c r="B906" s="4" t="s">
        <v>880</v>
      </c>
      <c r="C906" s="4" t="s">
        <v>2960</v>
      </c>
      <c r="D906" s="4" t="s">
        <v>3037</v>
      </c>
      <c r="E906" s="4" t="s">
        <v>3038</v>
      </c>
      <c r="F906" s="5" t="s">
        <v>3039</v>
      </c>
    </row>
    <row r="907" spans="1:6" ht="409.6" x14ac:dyDescent="0.3">
      <c r="A907" s="4" t="s">
        <v>1182</v>
      </c>
      <c r="B907" s="4" t="s">
        <v>226</v>
      </c>
      <c r="C907" s="4" t="s">
        <v>2960</v>
      </c>
      <c r="D907" s="4" t="s">
        <v>3040</v>
      </c>
      <c r="E907" s="4" t="s">
        <v>3041</v>
      </c>
      <c r="F907" s="5" t="s">
        <v>3042</v>
      </c>
    </row>
    <row r="908" spans="1:6" ht="409.6" x14ac:dyDescent="0.3">
      <c r="A908" s="4" t="s">
        <v>1182</v>
      </c>
      <c r="B908" s="4" t="s">
        <v>1618</v>
      </c>
      <c r="C908" s="4" t="s">
        <v>2960</v>
      </c>
      <c r="D908" s="4" t="s">
        <v>3043</v>
      </c>
      <c r="E908" s="4" t="s">
        <v>3044</v>
      </c>
      <c r="F908" s="5" t="s">
        <v>3045</v>
      </c>
    </row>
    <row r="909" spans="1:6" ht="388.8" x14ac:dyDescent="0.3">
      <c r="A909" s="4" t="s">
        <v>1182</v>
      </c>
      <c r="B909" s="4" t="s">
        <v>451</v>
      </c>
      <c r="C909" s="4" t="s">
        <v>2973</v>
      </c>
      <c r="D909" s="4" t="s">
        <v>3046</v>
      </c>
      <c r="E909" s="4" t="s">
        <v>3047</v>
      </c>
      <c r="F909" s="5" t="s">
        <v>3048</v>
      </c>
    </row>
    <row r="910" spans="1:6" ht="409.6" x14ac:dyDescent="0.3">
      <c r="A910" s="4" t="s">
        <v>1182</v>
      </c>
      <c r="B910" s="4" t="s">
        <v>303</v>
      </c>
      <c r="C910" s="4" t="s">
        <v>3020</v>
      </c>
      <c r="D910" s="4" t="s">
        <v>3049</v>
      </c>
      <c r="E910" s="4" t="s">
        <v>3050</v>
      </c>
      <c r="F910" s="5" t="s">
        <v>3051</v>
      </c>
    </row>
    <row r="911" spans="1:6" ht="409.6" x14ac:dyDescent="0.3">
      <c r="A911" s="4" t="s">
        <v>1182</v>
      </c>
      <c r="B911" s="4" t="s">
        <v>2201</v>
      </c>
      <c r="C911" s="4" t="s">
        <v>3024</v>
      </c>
      <c r="D911" s="4" t="s">
        <v>3052</v>
      </c>
      <c r="E911" s="4" t="s">
        <v>3053</v>
      </c>
      <c r="F911" s="5" t="s">
        <v>3054</v>
      </c>
    </row>
    <row r="912" spans="1:6" ht="409.6" x14ac:dyDescent="0.3">
      <c r="A912" s="4" t="s">
        <v>1182</v>
      </c>
      <c r="B912" s="4" t="s">
        <v>239</v>
      </c>
      <c r="C912" s="4" t="s">
        <v>3024</v>
      </c>
      <c r="D912" s="4" t="s">
        <v>3055</v>
      </c>
      <c r="E912" s="4" t="s">
        <v>3056</v>
      </c>
      <c r="F912" s="5" t="s">
        <v>3057</v>
      </c>
    </row>
    <row r="913" spans="1:6" ht="316.8" x14ac:dyDescent="0.3">
      <c r="A913" s="4" t="s">
        <v>1182</v>
      </c>
      <c r="B913" s="4" t="s">
        <v>385</v>
      </c>
      <c r="C913" s="4" t="s">
        <v>3058</v>
      </c>
      <c r="D913" s="4" t="s">
        <v>3059</v>
      </c>
      <c r="E913" s="4" t="s">
        <v>3060</v>
      </c>
      <c r="F913" s="5" t="s">
        <v>3061</v>
      </c>
    </row>
    <row r="914" spans="1:6" ht="409.6" x14ac:dyDescent="0.3">
      <c r="A914" s="4" t="s">
        <v>1182</v>
      </c>
      <c r="B914" s="4" t="s">
        <v>341</v>
      </c>
      <c r="C914" s="4" t="s">
        <v>3058</v>
      </c>
      <c r="D914" s="4" t="s">
        <v>3062</v>
      </c>
      <c r="E914" s="4" t="s">
        <v>3063</v>
      </c>
      <c r="F914" s="5" t="s">
        <v>3064</v>
      </c>
    </row>
    <row r="915" spans="1:6" ht="403.2" x14ac:dyDescent="0.3">
      <c r="A915" s="4" t="s">
        <v>1182</v>
      </c>
      <c r="B915" s="4" t="s">
        <v>358</v>
      </c>
      <c r="C915" s="4" t="s">
        <v>3058</v>
      </c>
      <c r="D915" s="4" t="s">
        <v>3065</v>
      </c>
      <c r="E915" s="4" t="s">
        <v>3066</v>
      </c>
      <c r="F915" s="5" t="s">
        <v>3067</v>
      </c>
    </row>
    <row r="916" spans="1:6" ht="409.6" x14ac:dyDescent="0.3">
      <c r="A916" s="4" t="s">
        <v>1182</v>
      </c>
      <c r="B916" s="4" t="s">
        <v>60</v>
      </c>
      <c r="C916" s="4" t="s">
        <v>3058</v>
      </c>
      <c r="D916" s="4" t="s">
        <v>3068</v>
      </c>
      <c r="E916" s="4" t="s">
        <v>3069</v>
      </c>
      <c r="F916" s="5" t="s">
        <v>3070</v>
      </c>
    </row>
    <row r="917" spans="1:6" ht="409.6" x14ac:dyDescent="0.3">
      <c r="A917" s="4" t="s">
        <v>1182</v>
      </c>
      <c r="B917" s="4" t="s">
        <v>92</v>
      </c>
      <c r="C917" s="4" t="s">
        <v>3071</v>
      </c>
      <c r="D917" s="4" t="s">
        <v>3072</v>
      </c>
      <c r="E917" s="4" t="s">
        <v>3073</v>
      </c>
      <c r="F917" s="5" t="s">
        <v>3074</v>
      </c>
    </row>
    <row r="918" spans="1:6" ht="409.6" x14ac:dyDescent="0.3">
      <c r="A918" s="4" t="s">
        <v>1182</v>
      </c>
      <c r="B918" s="4" t="s">
        <v>615</v>
      </c>
      <c r="C918" s="4" t="s">
        <v>3071</v>
      </c>
      <c r="D918" s="4" t="s">
        <v>3075</v>
      </c>
      <c r="E918" s="4" t="s">
        <v>3076</v>
      </c>
      <c r="F918" s="5" t="s">
        <v>3077</v>
      </c>
    </row>
    <row r="919" spans="1:6" ht="409.6" x14ac:dyDescent="0.3">
      <c r="A919" s="4" t="s">
        <v>1182</v>
      </c>
      <c r="B919" s="4" t="s">
        <v>344</v>
      </c>
      <c r="C919" s="4" t="s">
        <v>3058</v>
      </c>
      <c r="D919" s="4" t="s">
        <v>3078</v>
      </c>
      <c r="E919" s="4" t="s">
        <v>3079</v>
      </c>
      <c r="F919" s="5" t="s">
        <v>3080</v>
      </c>
    </row>
    <row r="920" spans="1:6" ht="409.6" x14ac:dyDescent="0.3">
      <c r="A920" s="4" t="s">
        <v>1182</v>
      </c>
      <c r="B920" s="4" t="s">
        <v>79</v>
      </c>
      <c r="C920" s="4" t="s">
        <v>3058</v>
      </c>
      <c r="D920" s="4" t="s">
        <v>3081</v>
      </c>
      <c r="E920" s="4" t="s">
        <v>3082</v>
      </c>
      <c r="F920" s="5" t="s">
        <v>3083</v>
      </c>
    </row>
    <row r="921" spans="1:6" ht="302.39999999999998" x14ac:dyDescent="0.3">
      <c r="A921" s="4" t="s">
        <v>1182</v>
      </c>
      <c r="B921" s="4" t="s">
        <v>280</v>
      </c>
      <c r="C921" s="4" t="s">
        <v>3024</v>
      </c>
      <c r="D921" s="4" t="s">
        <v>3084</v>
      </c>
      <c r="E921" s="4" t="s">
        <v>3085</v>
      </c>
      <c r="F921" s="5" t="s">
        <v>3086</v>
      </c>
    </row>
    <row r="922" spans="1:6" ht="409.6" x14ac:dyDescent="0.3">
      <c r="A922" s="4" t="s">
        <v>1182</v>
      </c>
      <c r="B922" s="4" t="s">
        <v>97</v>
      </c>
      <c r="C922" s="4" t="s">
        <v>3071</v>
      </c>
      <c r="D922" s="4" t="s">
        <v>3087</v>
      </c>
      <c r="E922" s="4" t="s">
        <v>3088</v>
      </c>
      <c r="F922" s="5" t="s">
        <v>3089</v>
      </c>
    </row>
    <row r="923" spans="1:6" ht="409.6" x14ac:dyDescent="0.3">
      <c r="A923" s="4" t="s">
        <v>1182</v>
      </c>
      <c r="B923" s="4" t="s">
        <v>392</v>
      </c>
      <c r="C923" s="4" t="s">
        <v>3071</v>
      </c>
      <c r="D923" s="4" t="s">
        <v>3090</v>
      </c>
      <c r="E923" s="4" t="s">
        <v>3091</v>
      </c>
      <c r="F923" s="5" t="s">
        <v>3092</v>
      </c>
    </row>
    <row r="924" spans="1:6" ht="409.6" x14ac:dyDescent="0.3">
      <c r="A924" s="4" t="s">
        <v>1182</v>
      </c>
      <c r="B924" s="4" t="s">
        <v>690</v>
      </c>
      <c r="C924" s="4" t="s">
        <v>3024</v>
      </c>
      <c r="D924" s="4" t="s">
        <v>3093</v>
      </c>
      <c r="E924" s="4" t="s">
        <v>3094</v>
      </c>
      <c r="F924" s="5" t="s">
        <v>3095</v>
      </c>
    </row>
    <row r="925" spans="1:6" ht="409.6" x14ac:dyDescent="0.3">
      <c r="A925" s="4" t="s">
        <v>1182</v>
      </c>
      <c r="B925" s="4" t="s">
        <v>305</v>
      </c>
      <c r="C925" s="4" t="s">
        <v>3024</v>
      </c>
      <c r="D925" s="4" t="s">
        <v>3096</v>
      </c>
      <c r="E925" s="4" t="s">
        <v>3097</v>
      </c>
      <c r="F925" s="5" t="s">
        <v>3098</v>
      </c>
    </row>
    <row r="926" spans="1:6" ht="409.6" x14ac:dyDescent="0.3">
      <c r="A926" s="4" t="s">
        <v>1182</v>
      </c>
      <c r="B926" s="4" t="s">
        <v>325</v>
      </c>
      <c r="C926" s="4" t="s">
        <v>3058</v>
      </c>
      <c r="D926" s="4" t="s">
        <v>3099</v>
      </c>
      <c r="E926" s="4" t="s">
        <v>3100</v>
      </c>
      <c r="F926" s="5" t="s">
        <v>3101</v>
      </c>
    </row>
    <row r="927" spans="1:6" ht="409.6" x14ac:dyDescent="0.3">
      <c r="A927" s="4" t="s">
        <v>1182</v>
      </c>
      <c r="B927" s="4" t="s">
        <v>87</v>
      </c>
      <c r="C927" s="4" t="s">
        <v>3058</v>
      </c>
      <c r="D927" s="4" t="s">
        <v>3102</v>
      </c>
      <c r="E927" s="4" t="s">
        <v>3103</v>
      </c>
      <c r="F927" s="5" t="s">
        <v>3104</v>
      </c>
    </row>
    <row r="928" spans="1:6" ht="409.6" x14ac:dyDescent="0.3">
      <c r="A928" s="4" t="s">
        <v>1182</v>
      </c>
      <c r="B928" s="4" t="s">
        <v>1453</v>
      </c>
      <c r="C928" s="4" t="s">
        <v>3020</v>
      </c>
      <c r="D928" s="4" t="s">
        <v>3105</v>
      </c>
      <c r="E928" s="4" t="s">
        <v>3106</v>
      </c>
      <c r="F928" s="5" t="s">
        <v>3107</v>
      </c>
    </row>
    <row r="929" spans="1:6" ht="409.6" x14ac:dyDescent="0.3">
      <c r="A929" s="4" t="s">
        <v>1182</v>
      </c>
      <c r="B929" s="4" t="s">
        <v>75</v>
      </c>
      <c r="C929" s="4" t="s">
        <v>3058</v>
      </c>
      <c r="D929" s="4" t="s">
        <v>3108</v>
      </c>
      <c r="E929" s="4" t="s">
        <v>3109</v>
      </c>
      <c r="F929" s="5" t="s">
        <v>3110</v>
      </c>
    </row>
    <row r="930" spans="1:6" ht="409.6" x14ac:dyDescent="0.3">
      <c r="A930" s="4" t="s">
        <v>1182</v>
      </c>
      <c r="B930" s="4" t="s">
        <v>252</v>
      </c>
      <c r="C930" s="4" t="s">
        <v>3024</v>
      </c>
      <c r="D930" s="4" t="s">
        <v>3111</v>
      </c>
      <c r="E930" s="4" t="s">
        <v>3112</v>
      </c>
      <c r="F930" s="5" t="s">
        <v>3113</v>
      </c>
    </row>
    <row r="931" spans="1:6" ht="409.6" x14ac:dyDescent="0.3">
      <c r="A931" s="4" t="s">
        <v>1182</v>
      </c>
      <c r="B931" s="4" t="s">
        <v>1168</v>
      </c>
      <c r="C931" s="4" t="s">
        <v>3058</v>
      </c>
      <c r="D931" s="4" t="s">
        <v>3114</v>
      </c>
      <c r="E931" s="4" t="s">
        <v>3115</v>
      </c>
      <c r="F931" s="5" t="s">
        <v>3116</v>
      </c>
    </row>
    <row r="932" spans="1:6" ht="403.2" x14ac:dyDescent="0.3">
      <c r="A932" s="4" t="s">
        <v>1182</v>
      </c>
      <c r="B932" s="4" t="s">
        <v>508</v>
      </c>
      <c r="C932" s="4" t="s">
        <v>3117</v>
      </c>
      <c r="D932" s="4" t="s">
        <v>3118</v>
      </c>
      <c r="E932" s="4" t="s">
        <v>3119</v>
      </c>
      <c r="F932" s="5" t="s">
        <v>3120</v>
      </c>
    </row>
    <row r="933" spans="1:6" ht="409.6" x14ac:dyDescent="0.3">
      <c r="A933" s="4" t="s">
        <v>1182</v>
      </c>
      <c r="B933" s="4" t="s">
        <v>411</v>
      </c>
      <c r="C933" s="4" t="s">
        <v>3117</v>
      </c>
      <c r="D933" s="4" t="s">
        <v>3121</v>
      </c>
      <c r="E933" s="4" t="s">
        <v>3122</v>
      </c>
      <c r="F933" s="5" t="s">
        <v>3123</v>
      </c>
    </row>
    <row r="934" spans="1:6" ht="409.6" x14ac:dyDescent="0.3">
      <c r="A934" s="4" t="s">
        <v>1182</v>
      </c>
      <c r="B934" s="4" t="s">
        <v>793</v>
      </c>
      <c r="C934" s="4" t="s">
        <v>3124</v>
      </c>
      <c r="D934" s="4" t="s">
        <v>3125</v>
      </c>
      <c r="E934" s="4" t="s">
        <v>3126</v>
      </c>
      <c r="F934" s="5" t="s">
        <v>3127</v>
      </c>
    </row>
    <row r="935" spans="1:6" ht="409.6" x14ac:dyDescent="0.3">
      <c r="A935" s="4" t="s">
        <v>1182</v>
      </c>
      <c r="B935" s="4" t="s">
        <v>182</v>
      </c>
      <c r="C935" s="4" t="s">
        <v>3117</v>
      </c>
      <c r="D935" s="4" t="s">
        <v>3128</v>
      </c>
      <c r="E935" s="4" t="s">
        <v>3129</v>
      </c>
      <c r="F935" s="5" t="s">
        <v>3130</v>
      </c>
    </row>
    <row r="936" spans="1:6" ht="331.2" x14ac:dyDescent="0.3">
      <c r="A936" s="4" t="s">
        <v>1182</v>
      </c>
      <c r="B936" s="4" t="s">
        <v>173</v>
      </c>
      <c r="C936" s="4" t="s">
        <v>3124</v>
      </c>
      <c r="D936" s="4" t="s">
        <v>3131</v>
      </c>
      <c r="E936" s="4" t="s">
        <v>3132</v>
      </c>
      <c r="F936" s="5" t="s">
        <v>3133</v>
      </c>
    </row>
    <row r="937" spans="1:6" ht="302.39999999999998" x14ac:dyDescent="0.3">
      <c r="A937" s="4" t="s">
        <v>1182</v>
      </c>
      <c r="B937" s="4" t="s">
        <v>141</v>
      </c>
      <c r="C937" s="4" t="s">
        <v>3124</v>
      </c>
      <c r="D937" s="4" t="s">
        <v>3134</v>
      </c>
      <c r="E937" s="4" t="s">
        <v>3135</v>
      </c>
      <c r="F937" s="5" t="s">
        <v>3136</v>
      </c>
    </row>
    <row r="938" spans="1:6" ht="409.6" x14ac:dyDescent="0.3">
      <c r="A938" s="4" t="s">
        <v>1182</v>
      </c>
      <c r="B938" s="4" t="s">
        <v>189</v>
      </c>
      <c r="C938" s="4" t="s">
        <v>3117</v>
      </c>
      <c r="D938" s="4" t="s">
        <v>3137</v>
      </c>
      <c r="E938" s="4" t="s">
        <v>3138</v>
      </c>
      <c r="F938" s="5" t="s">
        <v>3139</v>
      </c>
    </row>
    <row r="939" spans="1:6" ht="409.6" x14ac:dyDescent="0.3">
      <c r="A939" s="4" t="s">
        <v>1182</v>
      </c>
      <c r="B939" s="4" t="s">
        <v>431</v>
      </c>
      <c r="C939" s="4" t="s">
        <v>3117</v>
      </c>
      <c r="D939" s="4" t="s">
        <v>3140</v>
      </c>
      <c r="E939" s="4" t="s">
        <v>3141</v>
      </c>
      <c r="F939" s="5" t="s">
        <v>3142</v>
      </c>
    </row>
    <row r="940" spans="1:6" ht="409.6" x14ac:dyDescent="0.3">
      <c r="A940" s="4" t="s">
        <v>1182</v>
      </c>
      <c r="B940" s="4" t="s">
        <v>222</v>
      </c>
      <c r="C940" s="4" t="s">
        <v>3117</v>
      </c>
      <c r="D940" s="4" t="s">
        <v>3143</v>
      </c>
      <c r="E940" s="4" t="s">
        <v>3144</v>
      </c>
      <c r="F940" s="5" t="s">
        <v>3145</v>
      </c>
    </row>
    <row r="941" spans="1:6" ht="409.6" x14ac:dyDescent="0.3">
      <c r="A941" s="4" t="s">
        <v>1182</v>
      </c>
      <c r="B941" s="4" t="s">
        <v>820</v>
      </c>
      <c r="C941" s="4" t="s">
        <v>3071</v>
      </c>
      <c r="D941" s="4" t="s">
        <v>3146</v>
      </c>
      <c r="E941" s="4" t="s">
        <v>3147</v>
      </c>
      <c r="F941" s="5" t="s">
        <v>3148</v>
      </c>
    </row>
    <row r="942" spans="1:6" ht="388.8" x14ac:dyDescent="0.3">
      <c r="A942" s="4" t="s">
        <v>1182</v>
      </c>
      <c r="B942" s="4" t="s">
        <v>193</v>
      </c>
      <c r="C942" s="4" t="s">
        <v>3117</v>
      </c>
      <c r="D942" s="4" t="s">
        <v>3149</v>
      </c>
      <c r="E942" s="4" t="s">
        <v>3150</v>
      </c>
      <c r="F942" s="5" t="s">
        <v>3151</v>
      </c>
    </row>
    <row r="943" spans="1:6" ht="409.6" x14ac:dyDescent="0.3">
      <c r="A943" s="4" t="s">
        <v>1182</v>
      </c>
      <c r="B943" s="4" t="s">
        <v>112</v>
      </c>
      <c r="C943" s="4" t="s">
        <v>3071</v>
      </c>
      <c r="D943" s="4" t="s">
        <v>3152</v>
      </c>
      <c r="E943" s="4" t="s">
        <v>3153</v>
      </c>
      <c r="F943" s="5" t="s">
        <v>3154</v>
      </c>
    </row>
    <row r="944" spans="1:6" ht="409.6" x14ac:dyDescent="0.3">
      <c r="A944" s="4" t="s">
        <v>1182</v>
      </c>
      <c r="B944" s="4" t="s">
        <v>824</v>
      </c>
      <c r="C944" s="4" t="s">
        <v>3117</v>
      </c>
      <c r="D944" s="4" t="s">
        <v>3155</v>
      </c>
      <c r="E944" s="4" t="s">
        <v>3156</v>
      </c>
      <c r="F944" s="5" t="s">
        <v>3157</v>
      </c>
    </row>
    <row r="945" spans="1:6" ht="409.6" x14ac:dyDescent="0.3">
      <c r="A945" s="4" t="s">
        <v>1182</v>
      </c>
      <c r="B945" s="4" t="s">
        <v>483</v>
      </c>
      <c r="C945" s="4" t="s">
        <v>3124</v>
      </c>
      <c r="D945" s="4" t="s">
        <v>3158</v>
      </c>
      <c r="E945" s="4" t="s">
        <v>3159</v>
      </c>
      <c r="F945" s="5" t="s">
        <v>3160</v>
      </c>
    </row>
    <row r="946" spans="1:6" ht="409.6" x14ac:dyDescent="0.3">
      <c r="A946" s="4" t="s">
        <v>1182</v>
      </c>
      <c r="B946" s="4" t="s">
        <v>30</v>
      </c>
      <c r="C946" s="4" t="s">
        <v>3117</v>
      </c>
      <c r="D946" s="4" t="s">
        <v>3161</v>
      </c>
      <c r="E946" s="4" t="s">
        <v>3162</v>
      </c>
      <c r="F946" s="5" t="s">
        <v>3163</v>
      </c>
    </row>
    <row r="947" spans="1:6" ht="403.2" x14ac:dyDescent="0.3">
      <c r="A947" s="4" t="s">
        <v>1182</v>
      </c>
      <c r="B947" s="4" t="s">
        <v>149</v>
      </c>
      <c r="C947" s="4" t="s">
        <v>3071</v>
      </c>
      <c r="D947" s="4" t="s">
        <v>3164</v>
      </c>
      <c r="E947" s="4" t="s">
        <v>3165</v>
      </c>
      <c r="F947" s="5" t="s">
        <v>3166</v>
      </c>
    </row>
    <row r="948" spans="1:6" ht="409.6" x14ac:dyDescent="0.3">
      <c r="A948" s="4" t="s">
        <v>1182</v>
      </c>
      <c r="B948" s="4" t="s">
        <v>133</v>
      </c>
      <c r="C948" s="4" t="s">
        <v>3124</v>
      </c>
      <c r="D948" s="4" t="s">
        <v>3167</v>
      </c>
      <c r="E948" s="4" t="s">
        <v>3168</v>
      </c>
      <c r="F948" s="5" t="s">
        <v>3169</v>
      </c>
    </row>
    <row r="949" spans="1:6" ht="409.6" x14ac:dyDescent="0.3">
      <c r="A949" s="4" t="s">
        <v>1182</v>
      </c>
      <c r="B949" s="4" t="s">
        <v>350</v>
      </c>
      <c r="C949" s="4" t="s">
        <v>3124</v>
      </c>
      <c r="D949" s="4" t="s">
        <v>3170</v>
      </c>
      <c r="E949" s="4" t="s">
        <v>3171</v>
      </c>
      <c r="F949" s="5" t="s">
        <v>3172</v>
      </c>
    </row>
    <row r="950" spans="1:6" ht="403.2" x14ac:dyDescent="0.3">
      <c r="A950" s="4" t="s">
        <v>1182</v>
      </c>
      <c r="B950" s="4" t="s">
        <v>480</v>
      </c>
      <c r="C950" s="4" t="s">
        <v>3124</v>
      </c>
      <c r="D950" s="4" t="s">
        <v>3173</v>
      </c>
      <c r="E950" s="4" t="s">
        <v>3174</v>
      </c>
      <c r="F950" s="5" t="s">
        <v>3175</v>
      </c>
    </row>
    <row r="951" spans="1:6" ht="409.6" x14ac:dyDescent="0.3">
      <c r="A951" s="4" t="s">
        <v>1182</v>
      </c>
      <c r="B951" s="4" t="s">
        <v>178</v>
      </c>
      <c r="C951" s="4" t="s">
        <v>3117</v>
      </c>
      <c r="D951" s="4" t="s">
        <v>3176</v>
      </c>
      <c r="E951" s="4" t="s">
        <v>3177</v>
      </c>
      <c r="F951" s="5" t="s">
        <v>3178</v>
      </c>
    </row>
    <row r="952" spans="1:6" ht="409.6" x14ac:dyDescent="0.3">
      <c r="A952" s="4" t="s">
        <v>1182</v>
      </c>
      <c r="B952" s="4" t="s">
        <v>272</v>
      </c>
      <c r="C952" s="4" t="s">
        <v>3179</v>
      </c>
      <c r="D952" s="4" t="s">
        <v>3180</v>
      </c>
      <c r="E952" s="4" t="s">
        <v>3181</v>
      </c>
      <c r="F952" s="5" t="s">
        <v>3182</v>
      </c>
    </row>
    <row r="953" spans="1:6" ht="409.6" x14ac:dyDescent="0.3">
      <c r="A953" s="4" t="s">
        <v>1182</v>
      </c>
      <c r="B953" s="4" t="s">
        <v>501</v>
      </c>
      <c r="C953" s="4" t="s">
        <v>3117</v>
      </c>
      <c r="D953" s="4" t="s">
        <v>3183</v>
      </c>
      <c r="E953" s="4" t="s">
        <v>3184</v>
      </c>
      <c r="F953" s="5" t="s">
        <v>3185</v>
      </c>
    </row>
    <row r="954" spans="1:6" ht="409.6" x14ac:dyDescent="0.3">
      <c r="A954" s="4" t="s">
        <v>1182</v>
      </c>
      <c r="B954" s="4" t="s">
        <v>1154</v>
      </c>
      <c r="C954" s="4" t="s">
        <v>3179</v>
      </c>
      <c r="D954" s="4" t="s">
        <v>3186</v>
      </c>
      <c r="E954" s="4" t="s">
        <v>3187</v>
      </c>
      <c r="F954" s="5" t="s">
        <v>3188</v>
      </c>
    </row>
    <row r="955" spans="1:6" ht="409.6" x14ac:dyDescent="0.3">
      <c r="A955" s="4" t="s">
        <v>1182</v>
      </c>
      <c r="B955" s="5" t="s">
        <v>269</v>
      </c>
      <c r="C955" s="5" t="s">
        <v>3189</v>
      </c>
      <c r="D955" s="5" t="s">
        <v>3190</v>
      </c>
      <c r="E955" s="5" t="s">
        <v>3227</v>
      </c>
      <c r="F955" s="5" t="s">
        <v>3191</v>
      </c>
    </row>
    <row r="956" spans="1:6" ht="409.6" x14ac:dyDescent="0.3">
      <c r="A956" s="4" t="s">
        <v>1182</v>
      </c>
      <c r="B956" s="5" t="s">
        <v>305</v>
      </c>
      <c r="C956" s="5" t="s">
        <v>3189</v>
      </c>
      <c r="D956" s="5" t="s">
        <v>3192</v>
      </c>
      <c r="E956" s="5" t="s">
        <v>3193</v>
      </c>
      <c r="F956" s="5" t="s">
        <v>3194</v>
      </c>
    </row>
    <row r="957" spans="1:6" ht="288" x14ac:dyDescent="0.3">
      <c r="A957" s="4" t="s">
        <v>1182</v>
      </c>
      <c r="B957" s="5" t="s">
        <v>280</v>
      </c>
      <c r="C957" s="5" t="s">
        <v>3189</v>
      </c>
      <c r="D957" s="5" t="s">
        <v>3195</v>
      </c>
      <c r="E957" s="5" t="s">
        <v>3196</v>
      </c>
      <c r="F957" s="5" t="s">
        <v>3197</v>
      </c>
    </row>
    <row r="958" spans="1:6" ht="409.6" x14ac:dyDescent="0.3">
      <c r="A958" s="4" t="s">
        <v>1182</v>
      </c>
      <c r="B958" s="5" t="s">
        <v>523</v>
      </c>
      <c r="C958" s="5" t="s">
        <v>3189</v>
      </c>
      <c r="D958" s="5" t="s">
        <v>3198</v>
      </c>
      <c r="E958" s="5" t="s">
        <v>3228</v>
      </c>
      <c r="F958" s="5" t="s">
        <v>3199</v>
      </c>
    </row>
    <row r="959" spans="1:6" ht="409.6" x14ac:dyDescent="0.3">
      <c r="A959" s="4" t="s">
        <v>1182</v>
      </c>
      <c r="B959" s="5" t="s">
        <v>529</v>
      </c>
      <c r="C959" s="5" t="s">
        <v>3189</v>
      </c>
      <c r="D959" s="5" t="s">
        <v>3200</v>
      </c>
      <c r="E959" s="5" t="s">
        <v>3229</v>
      </c>
      <c r="F959" s="5" t="s">
        <v>3201</v>
      </c>
    </row>
    <row r="960" spans="1:6" ht="409.6" x14ac:dyDescent="0.3">
      <c r="A960" s="4" t="s">
        <v>1182</v>
      </c>
      <c r="B960" s="5" t="s">
        <v>1497</v>
      </c>
      <c r="C960" s="5" t="s">
        <v>3202</v>
      </c>
      <c r="D960" s="5" t="s">
        <v>3203</v>
      </c>
      <c r="E960" s="5" t="s">
        <v>3230</v>
      </c>
      <c r="F960" s="5" t="s">
        <v>3204</v>
      </c>
    </row>
    <row r="961" spans="1:6" ht="409.6" x14ac:dyDescent="0.3">
      <c r="A961" s="4" t="s">
        <v>1182</v>
      </c>
      <c r="B961" s="5" t="s">
        <v>542</v>
      </c>
      <c r="C961" s="5" t="s">
        <v>3189</v>
      </c>
      <c r="D961" s="5" t="s">
        <v>3205</v>
      </c>
      <c r="E961" s="5" t="s">
        <v>3206</v>
      </c>
      <c r="F961" s="5" t="s">
        <v>3207</v>
      </c>
    </row>
    <row r="962" spans="1:6" ht="409.6" x14ac:dyDescent="0.3">
      <c r="A962" s="4" t="s">
        <v>1182</v>
      </c>
      <c r="B962" s="5" t="s">
        <v>220</v>
      </c>
      <c r="C962" s="5" t="s">
        <v>3179</v>
      </c>
      <c r="D962" s="5" t="s">
        <v>3208</v>
      </c>
      <c r="E962" s="5" t="s">
        <v>3231</v>
      </c>
      <c r="F962" s="5" t="s">
        <v>3209</v>
      </c>
    </row>
    <row r="963" spans="1:6" ht="409.6" x14ac:dyDescent="0.3">
      <c r="A963" s="4" t="s">
        <v>1182</v>
      </c>
      <c r="B963" s="5" t="s">
        <v>34</v>
      </c>
      <c r="C963" s="5" t="s">
        <v>3202</v>
      </c>
      <c r="D963" s="5" t="s">
        <v>3210</v>
      </c>
      <c r="E963" s="5" t="s">
        <v>3211</v>
      </c>
      <c r="F963" s="5" t="s">
        <v>3212</v>
      </c>
    </row>
    <row r="964" spans="1:6" ht="409.6" x14ac:dyDescent="0.3">
      <c r="A964" s="4" t="s">
        <v>1182</v>
      </c>
      <c r="B964" s="5" t="s">
        <v>1236</v>
      </c>
      <c r="C964" s="5" t="s">
        <v>3189</v>
      </c>
      <c r="D964" s="5" t="s">
        <v>3213</v>
      </c>
      <c r="E964" s="5" t="s">
        <v>3214</v>
      </c>
      <c r="F964" s="5" t="s">
        <v>3215</v>
      </c>
    </row>
    <row r="965" spans="1:6" ht="409.6" x14ac:dyDescent="0.3">
      <c r="A965" s="4" t="s">
        <v>1182</v>
      </c>
      <c r="B965" s="5" t="s">
        <v>303</v>
      </c>
      <c r="C965" s="5" t="s">
        <v>3202</v>
      </c>
      <c r="D965" s="5" t="s">
        <v>3216</v>
      </c>
      <c r="E965" s="5" t="s">
        <v>3217</v>
      </c>
      <c r="F965" s="5" t="s">
        <v>3218</v>
      </c>
    </row>
    <row r="966" spans="1:6" ht="409.6" x14ac:dyDescent="0.3">
      <c r="A966" s="4" t="s">
        <v>1182</v>
      </c>
      <c r="B966" s="5" t="s">
        <v>20</v>
      </c>
      <c r="C966" s="5" t="s">
        <v>3189</v>
      </c>
      <c r="D966" s="5" t="s">
        <v>3219</v>
      </c>
      <c r="E966" s="5" t="s">
        <v>3220</v>
      </c>
      <c r="F966" s="5" t="s">
        <v>3221</v>
      </c>
    </row>
    <row r="967" spans="1:6" ht="409.6" x14ac:dyDescent="0.3">
      <c r="A967" s="4" t="s">
        <v>1182</v>
      </c>
      <c r="B967" s="5" t="s">
        <v>366</v>
      </c>
      <c r="C967" s="5" t="s">
        <v>3179</v>
      </c>
      <c r="D967" s="5" t="s">
        <v>3222</v>
      </c>
      <c r="E967" s="5" t="s">
        <v>3232</v>
      </c>
      <c r="F967" s="5" t="s">
        <v>3223</v>
      </c>
    </row>
    <row r="968" spans="1:6" ht="345.6" x14ac:dyDescent="0.3">
      <c r="A968" s="4" t="s">
        <v>1182</v>
      </c>
      <c r="B968" s="5" t="s">
        <v>451</v>
      </c>
      <c r="C968" s="5" t="s">
        <v>3117</v>
      </c>
      <c r="D968" s="5" t="s">
        <v>3224</v>
      </c>
      <c r="E968" s="5" t="s">
        <v>3225</v>
      </c>
      <c r="F968" s="5" t="s">
        <v>3226</v>
      </c>
    </row>
    <row r="969" spans="1:6" ht="409.6" x14ac:dyDescent="0.3">
      <c r="A969" s="4" t="s">
        <v>1182</v>
      </c>
      <c r="B969" s="4" t="s">
        <v>297</v>
      </c>
      <c r="C969" s="4" t="s">
        <v>3189</v>
      </c>
      <c r="D969" s="4" t="s">
        <v>3233</v>
      </c>
      <c r="E969" s="4" t="s">
        <v>3234</v>
      </c>
      <c r="F969" s="5" t="s">
        <v>3235</v>
      </c>
    </row>
    <row r="970" spans="1:6" ht="409.6" x14ac:dyDescent="0.3">
      <c r="A970" s="4" t="s">
        <v>1182</v>
      </c>
      <c r="B970" s="4" t="s">
        <v>590</v>
      </c>
      <c r="C970" s="4" t="s">
        <v>3236</v>
      </c>
      <c r="D970" s="4" t="s">
        <v>3237</v>
      </c>
      <c r="E970" s="4" t="s">
        <v>3277</v>
      </c>
      <c r="F970" s="5" t="s">
        <v>3238</v>
      </c>
    </row>
    <row r="971" spans="1:6" ht="409.6" x14ac:dyDescent="0.3">
      <c r="A971" s="4" t="s">
        <v>1182</v>
      </c>
      <c r="B971" s="4" t="s">
        <v>577</v>
      </c>
      <c r="C971" s="4" t="s">
        <v>3236</v>
      </c>
      <c r="D971" s="4" t="s">
        <v>3239</v>
      </c>
      <c r="E971" s="4" t="s">
        <v>3240</v>
      </c>
      <c r="F971" s="5" t="s">
        <v>3241</v>
      </c>
    </row>
    <row r="972" spans="1:6" ht="409.6" x14ac:dyDescent="0.3">
      <c r="A972" s="4" t="s">
        <v>1182</v>
      </c>
      <c r="B972" s="4" t="s">
        <v>362</v>
      </c>
      <c r="C972" s="4" t="s">
        <v>3242</v>
      </c>
      <c r="D972" s="4" t="s">
        <v>3243</v>
      </c>
      <c r="E972" s="4" t="s">
        <v>3244</v>
      </c>
      <c r="F972" s="5" t="s">
        <v>3245</v>
      </c>
    </row>
    <row r="973" spans="1:6" ht="409.6" x14ac:dyDescent="0.3">
      <c r="A973" s="4" t="s">
        <v>1182</v>
      </c>
      <c r="B973" s="4" t="s">
        <v>950</v>
      </c>
      <c r="C973" s="4" t="s">
        <v>3242</v>
      </c>
      <c r="D973" s="4" t="s">
        <v>3246</v>
      </c>
      <c r="E973" s="4" t="s">
        <v>3247</v>
      </c>
      <c r="F973" s="5" t="s">
        <v>3248</v>
      </c>
    </row>
    <row r="974" spans="1:6" ht="409.6" x14ac:dyDescent="0.3">
      <c r="A974" s="4" t="s">
        <v>1182</v>
      </c>
      <c r="B974" s="4" t="s">
        <v>75</v>
      </c>
      <c r="C974" s="4" t="s">
        <v>3236</v>
      </c>
      <c r="D974" s="4" t="s">
        <v>3249</v>
      </c>
      <c r="E974" s="4" t="s">
        <v>3278</v>
      </c>
      <c r="F974" s="5" t="s">
        <v>3250</v>
      </c>
    </row>
    <row r="975" spans="1:6" ht="409.6" x14ac:dyDescent="0.3">
      <c r="A975" s="4" t="s">
        <v>1182</v>
      </c>
      <c r="B975" s="4" t="s">
        <v>1782</v>
      </c>
      <c r="C975" s="4" t="s">
        <v>3236</v>
      </c>
      <c r="D975" s="4" t="s">
        <v>3251</v>
      </c>
      <c r="E975" s="4" t="s">
        <v>3252</v>
      </c>
      <c r="F975" s="5" t="s">
        <v>3253</v>
      </c>
    </row>
    <row r="976" spans="1:6" ht="409.6" x14ac:dyDescent="0.3">
      <c r="A976" s="4" t="s">
        <v>1182</v>
      </c>
      <c r="B976" s="4" t="s">
        <v>56</v>
      </c>
      <c r="C976" s="4" t="s">
        <v>3236</v>
      </c>
      <c r="D976" s="4" t="s">
        <v>3254</v>
      </c>
      <c r="E976" s="4" t="s">
        <v>3279</v>
      </c>
      <c r="F976" s="5" t="s">
        <v>3255</v>
      </c>
    </row>
    <row r="977" spans="1:6" ht="409.6" x14ac:dyDescent="0.3">
      <c r="A977" s="4" t="s">
        <v>1182</v>
      </c>
      <c r="B977" s="4" t="s">
        <v>718</v>
      </c>
      <c r="C977" s="4" t="s">
        <v>3202</v>
      </c>
      <c r="D977" s="4" t="s">
        <v>3256</v>
      </c>
      <c r="E977" s="4" t="s">
        <v>3257</v>
      </c>
      <c r="F977" s="5" t="s">
        <v>3258</v>
      </c>
    </row>
    <row r="978" spans="1:6" ht="409.6" x14ac:dyDescent="0.3">
      <c r="A978" s="4" t="s">
        <v>1182</v>
      </c>
      <c r="B978" s="4" t="s">
        <v>87</v>
      </c>
      <c r="C978" s="4" t="s">
        <v>3242</v>
      </c>
      <c r="D978" s="4" t="s">
        <v>3259</v>
      </c>
      <c r="E978" s="4" t="s">
        <v>3260</v>
      </c>
      <c r="F978" s="5" t="s">
        <v>3261</v>
      </c>
    </row>
    <row r="979" spans="1:6" ht="374.4" x14ac:dyDescent="0.3">
      <c r="A979" s="4" t="s">
        <v>1182</v>
      </c>
      <c r="B979" s="4" t="s">
        <v>385</v>
      </c>
      <c r="C979" s="4" t="s">
        <v>3242</v>
      </c>
      <c r="D979" s="4" t="s">
        <v>3262</v>
      </c>
      <c r="E979" s="4" t="s">
        <v>3263</v>
      </c>
      <c r="F979" s="5" t="s">
        <v>3264</v>
      </c>
    </row>
    <row r="980" spans="1:6" ht="409.6" x14ac:dyDescent="0.3">
      <c r="A980" s="4" t="s">
        <v>1182</v>
      </c>
      <c r="B980" s="4" t="s">
        <v>60</v>
      </c>
      <c r="C980" s="4" t="s">
        <v>3236</v>
      </c>
      <c r="D980" s="4" t="s">
        <v>3265</v>
      </c>
      <c r="E980" s="4" t="s">
        <v>3266</v>
      </c>
      <c r="F980" s="5" t="s">
        <v>3267</v>
      </c>
    </row>
    <row r="981" spans="1:6" ht="409.6" x14ac:dyDescent="0.3">
      <c r="A981" s="4" t="s">
        <v>1182</v>
      </c>
      <c r="B981" s="4" t="s">
        <v>601</v>
      </c>
      <c r="C981" s="4" t="s">
        <v>3202</v>
      </c>
      <c r="D981" s="4" t="s">
        <v>3268</v>
      </c>
      <c r="E981" s="4" t="s">
        <v>3269</v>
      </c>
      <c r="F981" s="5" t="s">
        <v>3270</v>
      </c>
    </row>
    <row r="982" spans="1:6" ht="409.6" x14ac:dyDescent="0.3">
      <c r="A982" s="4" t="s">
        <v>1182</v>
      </c>
      <c r="B982" s="4" t="s">
        <v>2142</v>
      </c>
      <c r="C982" s="4" t="s">
        <v>3242</v>
      </c>
      <c r="D982" s="4" t="s">
        <v>3271</v>
      </c>
      <c r="E982" s="4" t="s">
        <v>3272</v>
      </c>
      <c r="F982" s="5" t="s">
        <v>3273</v>
      </c>
    </row>
    <row r="983" spans="1:6" ht="409.6" x14ac:dyDescent="0.3">
      <c r="A983" s="4" t="s">
        <v>1182</v>
      </c>
      <c r="B983" s="4" t="s">
        <v>325</v>
      </c>
      <c r="C983" s="4" t="s">
        <v>3236</v>
      </c>
      <c r="D983" s="4" t="s">
        <v>3274</v>
      </c>
      <c r="E983" s="4" t="s">
        <v>3275</v>
      </c>
      <c r="F983" s="5" t="s">
        <v>3276</v>
      </c>
    </row>
    <row r="984" spans="1:6" ht="409.6" x14ac:dyDescent="0.3">
      <c r="A984" s="4" t="s">
        <v>1182</v>
      </c>
      <c r="B984" s="4" t="s">
        <v>157</v>
      </c>
      <c r="C984" s="4" t="s">
        <v>3280</v>
      </c>
      <c r="D984" s="4" t="s">
        <v>3281</v>
      </c>
      <c r="E984" s="4" t="s">
        <v>3282</v>
      </c>
      <c r="F984" s="5" t="s">
        <v>3283</v>
      </c>
    </row>
    <row r="985" spans="1:6" ht="409.6" x14ac:dyDescent="0.3">
      <c r="A985" s="4" t="s">
        <v>1182</v>
      </c>
      <c r="B985" s="4" t="s">
        <v>197</v>
      </c>
      <c r="C985" s="4" t="s">
        <v>3284</v>
      </c>
      <c r="D985" s="4" t="s">
        <v>3285</v>
      </c>
      <c r="E985" s="4" t="s">
        <v>3286</v>
      </c>
      <c r="F985" s="5" t="s">
        <v>3287</v>
      </c>
    </row>
    <row r="986" spans="1:6" ht="409.6" x14ac:dyDescent="0.3">
      <c r="A986" s="4" t="s">
        <v>1182</v>
      </c>
      <c r="B986" s="4" t="s">
        <v>671</v>
      </c>
      <c r="C986" s="4" t="s">
        <v>3284</v>
      </c>
      <c r="D986" s="4" t="s">
        <v>3288</v>
      </c>
      <c r="E986" s="4" t="s">
        <v>3289</v>
      </c>
      <c r="F986" s="5" t="s">
        <v>3290</v>
      </c>
    </row>
    <row r="987" spans="1:6" ht="409.6" x14ac:dyDescent="0.3">
      <c r="A987" s="4" t="s">
        <v>1182</v>
      </c>
      <c r="B987" s="4" t="s">
        <v>129</v>
      </c>
      <c r="C987" s="4" t="s">
        <v>3242</v>
      </c>
      <c r="D987" s="4" t="s">
        <v>3291</v>
      </c>
      <c r="E987" s="4" t="s">
        <v>3292</v>
      </c>
      <c r="F987" s="5" t="s">
        <v>3293</v>
      </c>
    </row>
    <row r="988" spans="1:6" ht="409.6" x14ac:dyDescent="0.3">
      <c r="A988" s="4" t="s">
        <v>1182</v>
      </c>
      <c r="B988" s="4" t="s">
        <v>149</v>
      </c>
      <c r="C988" s="4" t="s">
        <v>3242</v>
      </c>
      <c r="D988" s="4" t="s">
        <v>3294</v>
      </c>
      <c r="E988" s="4" t="s">
        <v>3295</v>
      </c>
      <c r="F988" s="5" t="s">
        <v>3296</v>
      </c>
    </row>
    <row r="989" spans="1:6" ht="409.6" x14ac:dyDescent="0.3">
      <c r="A989" s="4" t="s">
        <v>1182</v>
      </c>
      <c r="B989" s="4" t="s">
        <v>112</v>
      </c>
      <c r="C989" s="4" t="s">
        <v>3280</v>
      </c>
      <c r="D989" s="4" t="s">
        <v>3297</v>
      </c>
      <c r="E989" s="4" t="s">
        <v>3337</v>
      </c>
      <c r="F989" s="5" t="s">
        <v>3298</v>
      </c>
    </row>
    <row r="990" spans="1:6" ht="409.6" x14ac:dyDescent="0.3">
      <c r="A990" s="4" t="s">
        <v>1182</v>
      </c>
      <c r="B990" s="4" t="s">
        <v>220</v>
      </c>
      <c r="C990" s="4" t="s">
        <v>3299</v>
      </c>
      <c r="D990" s="4" t="s">
        <v>3300</v>
      </c>
      <c r="E990" s="4" t="s">
        <v>3301</v>
      </c>
      <c r="F990" s="5" t="s">
        <v>3302</v>
      </c>
    </row>
    <row r="991" spans="1:6" ht="409.6" x14ac:dyDescent="0.3">
      <c r="A991" s="4" t="s">
        <v>1182</v>
      </c>
      <c r="B991" s="4" t="s">
        <v>3303</v>
      </c>
      <c r="C991" s="4" t="s">
        <v>3280</v>
      </c>
      <c r="D991" s="4" t="s">
        <v>3304</v>
      </c>
      <c r="E991" s="4" t="s">
        <v>3305</v>
      </c>
      <c r="F991" s="5" t="s">
        <v>3306</v>
      </c>
    </row>
    <row r="992" spans="1:6" ht="409.6" x14ac:dyDescent="0.3">
      <c r="A992" s="4" t="s">
        <v>1182</v>
      </c>
      <c r="B992" s="4" t="s">
        <v>161</v>
      </c>
      <c r="C992" s="4" t="s">
        <v>3280</v>
      </c>
      <c r="D992" s="4" t="s">
        <v>3307</v>
      </c>
      <c r="E992" s="4" t="s">
        <v>3308</v>
      </c>
      <c r="F992" s="5" t="s">
        <v>3309</v>
      </c>
    </row>
    <row r="993" spans="1:6" ht="409.6" x14ac:dyDescent="0.3">
      <c r="A993" s="4" t="s">
        <v>1182</v>
      </c>
      <c r="B993" s="4" t="s">
        <v>431</v>
      </c>
      <c r="C993" s="4" t="s">
        <v>3284</v>
      </c>
      <c r="D993" s="4" t="s">
        <v>3310</v>
      </c>
      <c r="E993" s="4" t="s">
        <v>3311</v>
      </c>
      <c r="F993" s="5" t="s">
        <v>3312</v>
      </c>
    </row>
    <row r="994" spans="1:6" ht="244.8" x14ac:dyDescent="0.3">
      <c r="A994" s="4" t="s">
        <v>1182</v>
      </c>
      <c r="B994" s="4" t="s">
        <v>245</v>
      </c>
      <c r="C994" s="4" t="s">
        <v>3202</v>
      </c>
      <c r="D994" s="4" t="s">
        <v>3313</v>
      </c>
      <c r="E994" s="4" t="s">
        <v>3314</v>
      </c>
      <c r="F994" s="5" t="s">
        <v>3315</v>
      </c>
    </row>
    <row r="995" spans="1:6" ht="409.6" x14ac:dyDescent="0.3">
      <c r="A995" s="4" t="s">
        <v>1182</v>
      </c>
      <c r="B995" s="4" t="s">
        <v>444</v>
      </c>
      <c r="C995" s="4" t="s">
        <v>3280</v>
      </c>
      <c r="D995" s="4" t="s">
        <v>3316</v>
      </c>
      <c r="E995" s="4" t="s">
        <v>3317</v>
      </c>
      <c r="F995" s="5" t="s">
        <v>3318</v>
      </c>
    </row>
    <row r="996" spans="1:6" ht="409.6" x14ac:dyDescent="0.3">
      <c r="A996" s="4" t="s">
        <v>1182</v>
      </c>
      <c r="B996" s="4" t="s">
        <v>186</v>
      </c>
      <c r="C996" s="4" t="s">
        <v>3284</v>
      </c>
      <c r="D996" s="4" t="s">
        <v>3319</v>
      </c>
      <c r="E996" s="4" t="s">
        <v>3320</v>
      </c>
      <c r="F996" s="5" t="s">
        <v>3321</v>
      </c>
    </row>
    <row r="997" spans="1:6" ht="409.6" x14ac:dyDescent="0.3">
      <c r="A997" s="4" t="s">
        <v>1182</v>
      </c>
      <c r="B997" s="4" t="s">
        <v>133</v>
      </c>
      <c r="C997" s="4" t="s">
        <v>3280</v>
      </c>
      <c r="D997" s="4" t="s">
        <v>3322</v>
      </c>
      <c r="E997" s="4" t="s">
        <v>3323</v>
      </c>
      <c r="F997" s="5" t="s">
        <v>3324</v>
      </c>
    </row>
    <row r="998" spans="1:6" ht="409.6" x14ac:dyDescent="0.3">
      <c r="A998" s="4" t="s">
        <v>1182</v>
      </c>
      <c r="B998" s="4" t="s">
        <v>166</v>
      </c>
      <c r="C998" s="4" t="s">
        <v>3284</v>
      </c>
      <c r="D998" s="4" t="s">
        <v>3325</v>
      </c>
      <c r="E998" s="4" t="s">
        <v>3326</v>
      </c>
      <c r="F998" s="5" t="s">
        <v>3327</v>
      </c>
    </row>
    <row r="999" spans="1:6" ht="409.6" x14ac:dyDescent="0.3">
      <c r="A999" s="4" t="s">
        <v>1182</v>
      </c>
      <c r="B999" s="4" t="s">
        <v>189</v>
      </c>
      <c r="C999" s="4" t="s">
        <v>3284</v>
      </c>
      <c r="D999" s="4" t="s">
        <v>3328</v>
      </c>
      <c r="E999" s="4" t="s">
        <v>3329</v>
      </c>
      <c r="F999" s="5" t="s">
        <v>3330</v>
      </c>
    </row>
    <row r="1000" spans="1:6" ht="409.6" x14ac:dyDescent="0.3">
      <c r="A1000" s="4" t="s">
        <v>1182</v>
      </c>
      <c r="B1000" s="4" t="s">
        <v>652</v>
      </c>
      <c r="C1000" s="4" t="s">
        <v>3280</v>
      </c>
      <c r="D1000" s="4" t="s">
        <v>3331</v>
      </c>
      <c r="E1000" s="4" t="s">
        <v>3332</v>
      </c>
      <c r="F1000" s="5" t="s">
        <v>3333</v>
      </c>
    </row>
    <row r="1001" spans="1:6" ht="403.2" x14ac:dyDescent="0.3">
      <c r="A1001" s="4" t="s">
        <v>1182</v>
      </c>
      <c r="B1001" s="4" t="s">
        <v>127</v>
      </c>
      <c r="C1001" s="4" t="s">
        <v>3280</v>
      </c>
      <c r="D1001" s="4" t="s">
        <v>3334</v>
      </c>
      <c r="E1001" s="4" t="s">
        <v>3335</v>
      </c>
      <c r="F1001" s="5" t="s">
        <v>3336</v>
      </c>
    </row>
    <row r="1002" spans="1:6" ht="409.6" x14ac:dyDescent="0.3">
      <c r="A1002" s="4" t="s">
        <v>1182</v>
      </c>
      <c r="B1002" s="4" t="s">
        <v>318</v>
      </c>
      <c r="C1002" s="4" t="s">
        <v>3338</v>
      </c>
      <c r="D1002" s="4" t="s">
        <v>3339</v>
      </c>
      <c r="E1002" s="4" t="s">
        <v>3340</v>
      </c>
      <c r="F1002" s="5" t="s">
        <v>3341</v>
      </c>
    </row>
    <row r="1003" spans="1:6" ht="409.6" x14ac:dyDescent="0.3">
      <c r="A1003" s="4" t="s">
        <v>1182</v>
      </c>
      <c r="B1003" s="4" t="s">
        <v>256</v>
      </c>
      <c r="C1003" s="4" t="s">
        <v>3299</v>
      </c>
      <c r="D1003" s="4" t="s">
        <v>3342</v>
      </c>
      <c r="E1003" s="4" t="s">
        <v>3343</v>
      </c>
      <c r="F1003" s="5" t="s">
        <v>3344</v>
      </c>
    </row>
    <row r="1004" spans="1:6" ht="409.6" x14ac:dyDescent="0.3">
      <c r="A1004" s="4" t="s">
        <v>1182</v>
      </c>
      <c r="B1004" s="4" t="s">
        <v>205</v>
      </c>
      <c r="C1004" s="4" t="s">
        <v>3299</v>
      </c>
      <c r="D1004" s="4" t="s">
        <v>3345</v>
      </c>
      <c r="E1004" s="4" t="s">
        <v>3346</v>
      </c>
      <c r="F1004" s="5" t="s">
        <v>3347</v>
      </c>
    </row>
    <row r="1005" spans="1:6" ht="403.2" x14ac:dyDescent="0.3">
      <c r="A1005" s="4" t="s">
        <v>1182</v>
      </c>
      <c r="B1005" s="4" t="s">
        <v>42</v>
      </c>
      <c r="C1005" s="4" t="s">
        <v>3348</v>
      </c>
      <c r="D1005" s="4" t="s">
        <v>3349</v>
      </c>
      <c r="E1005" s="4" t="s">
        <v>3350</v>
      </c>
      <c r="F1005" s="5" t="s">
        <v>3351</v>
      </c>
    </row>
    <row r="1006" spans="1:6" ht="409.6" x14ac:dyDescent="0.3">
      <c r="A1006" s="4" t="s">
        <v>1182</v>
      </c>
      <c r="B1006" s="4" t="s">
        <v>252</v>
      </c>
      <c r="C1006" s="4" t="s">
        <v>3348</v>
      </c>
      <c r="D1006" s="4" t="s">
        <v>3352</v>
      </c>
      <c r="E1006" s="4" t="s">
        <v>3353</v>
      </c>
      <c r="F1006" s="5" t="s">
        <v>3354</v>
      </c>
    </row>
    <row r="1007" spans="1:6" ht="409.6" x14ac:dyDescent="0.3">
      <c r="A1007" s="4" t="s">
        <v>1182</v>
      </c>
      <c r="B1007" s="4" t="s">
        <v>146</v>
      </c>
      <c r="C1007" s="4" t="s">
        <v>3280</v>
      </c>
      <c r="D1007" s="4" t="s">
        <v>3355</v>
      </c>
      <c r="E1007" s="4" t="s">
        <v>3396</v>
      </c>
      <c r="F1007" s="5" t="s">
        <v>3356</v>
      </c>
    </row>
    <row r="1008" spans="1:6" ht="409.6" x14ac:dyDescent="0.3">
      <c r="A1008" s="4" t="s">
        <v>1182</v>
      </c>
      <c r="B1008" s="4" t="s">
        <v>269</v>
      </c>
      <c r="C1008" s="4" t="s">
        <v>3348</v>
      </c>
      <c r="D1008" s="4" t="s">
        <v>3357</v>
      </c>
      <c r="E1008" s="4" t="s">
        <v>3358</v>
      </c>
      <c r="F1008" s="5" t="s">
        <v>3359</v>
      </c>
    </row>
    <row r="1009" spans="1:6" ht="409.6" x14ac:dyDescent="0.3">
      <c r="A1009" s="4" t="s">
        <v>1182</v>
      </c>
      <c r="B1009" s="4" t="s">
        <v>683</v>
      </c>
      <c r="C1009" s="4" t="s">
        <v>3348</v>
      </c>
      <c r="D1009" s="4" t="s">
        <v>3360</v>
      </c>
      <c r="E1009" s="4" t="s">
        <v>3361</v>
      </c>
      <c r="F1009" s="5" t="s">
        <v>3362</v>
      </c>
    </row>
    <row r="1010" spans="1:6" ht="409.6" x14ac:dyDescent="0.3">
      <c r="A1010" s="4" t="s">
        <v>1182</v>
      </c>
      <c r="B1010" s="4" t="s">
        <v>303</v>
      </c>
      <c r="C1010" s="4" t="s">
        <v>3338</v>
      </c>
      <c r="D1010" s="4" t="s">
        <v>3363</v>
      </c>
      <c r="E1010" s="4" t="s">
        <v>3364</v>
      </c>
      <c r="F1010" s="5" t="s">
        <v>3365</v>
      </c>
    </row>
    <row r="1011" spans="1:6" ht="409.6" x14ac:dyDescent="0.3">
      <c r="A1011" s="4" t="s">
        <v>1182</v>
      </c>
      <c r="B1011" s="4" t="s">
        <v>1618</v>
      </c>
      <c r="C1011" s="4" t="s">
        <v>3299</v>
      </c>
      <c r="D1011" s="4" t="s">
        <v>3366</v>
      </c>
      <c r="E1011" s="4" t="s">
        <v>3367</v>
      </c>
      <c r="F1011" s="5" t="s">
        <v>3368</v>
      </c>
    </row>
    <row r="1012" spans="1:6" ht="409.6" x14ac:dyDescent="0.3">
      <c r="A1012" s="4" t="s">
        <v>1182</v>
      </c>
      <c r="B1012" s="4" t="s">
        <v>451</v>
      </c>
      <c r="C1012" s="4" t="s">
        <v>3284</v>
      </c>
      <c r="D1012" s="4" t="s">
        <v>3369</v>
      </c>
      <c r="E1012" s="4" t="s">
        <v>3370</v>
      </c>
      <c r="F1012" s="5" t="s">
        <v>3371</v>
      </c>
    </row>
    <row r="1013" spans="1:6" ht="409.6" x14ac:dyDescent="0.3">
      <c r="A1013" s="4" t="s">
        <v>1182</v>
      </c>
      <c r="B1013" s="4" t="s">
        <v>226</v>
      </c>
      <c r="C1013" s="4" t="s">
        <v>3299</v>
      </c>
      <c r="D1013" s="4" t="s">
        <v>3372</v>
      </c>
      <c r="E1013" s="4" t="s">
        <v>3373</v>
      </c>
      <c r="F1013" s="5" t="s">
        <v>3374</v>
      </c>
    </row>
    <row r="1014" spans="1:6" ht="273.60000000000002" x14ac:dyDescent="0.3">
      <c r="A1014" s="4" t="s">
        <v>1182</v>
      </c>
      <c r="B1014" s="4" t="s">
        <v>280</v>
      </c>
      <c r="C1014" s="4" t="s">
        <v>3299</v>
      </c>
      <c r="D1014" s="4" t="s">
        <v>3375</v>
      </c>
      <c r="E1014" s="4" t="s">
        <v>3376</v>
      </c>
      <c r="F1014" s="5" t="s">
        <v>3377</v>
      </c>
    </row>
    <row r="1015" spans="1:6" ht="409.6" x14ac:dyDescent="0.3">
      <c r="A1015" s="4" t="s">
        <v>1182</v>
      </c>
      <c r="B1015" s="4" t="s">
        <v>248</v>
      </c>
      <c r="C1015" s="4" t="s">
        <v>3348</v>
      </c>
      <c r="D1015" s="4" t="s">
        <v>3378</v>
      </c>
      <c r="E1015" s="4" t="s">
        <v>3379</v>
      </c>
      <c r="F1015" s="5" t="s">
        <v>3380</v>
      </c>
    </row>
    <row r="1016" spans="1:6" ht="409.6" x14ac:dyDescent="0.3">
      <c r="A1016" s="4" t="s">
        <v>1182</v>
      </c>
      <c r="B1016" s="4" t="s">
        <v>264</v>
      </c>
      <c r="C1016" s="4" t="s">
        <v>3348</v>
      </c>
      <c r="D1016" s="4" t="s">
        <v>3381</v>
      </c>
      <c r="E1016" s="4" t="s">
        <v>3382</v>
      </c>
      <c r="F1016" s="5" t="s">
        <v>3383</v>
      </c>
    </row>
    <row r="1017" spans="1:6" ht="409.6" x14ac:dyDescent="0.3">
      <c r="A1017" s="4" t="s">
        <v>1182</v>
      </c>
      <c r="B1017" s="4" t="s">
        <v>501</v>
      </c>
      <c r="C1017" s="4" t="s">
        <v>3299</v>
      </c>
      <c r="D1017" s="4" t="s">
        <v>3384</v>
      </c>
      <c r="E1017" s="4" t="s">
        <v>3385</v>
      </c>
      <c r="F1017" s="5" t="s">
        <v>3386</v>
      </c>
    </row>
    <row r="1018" spans="1:6" ht="409.6" x14ac:dyDescent="0.3">
      <c r="A1018" s="4" t="s">
        <v>1182</v>
      </c>
      <c r="B1018" s="4" t="s">
        <v>235</v>
      </c>
      <c r="C1018" s="4" t="s">
        <v>3299</v>
      </c>
      <c r="D1018" s="4" t="s">
        <v>3387</v>
      </c>
      <c r="E1018" s="4" t="s">
        <v>3388</v>
      </c>
      <c r="F1018" s="5" t="s">
        <v>3389</v>
      </c>
    </row>
    <row r="1019" spans="1:6" ht="409.6" x14ac:dyDescent="0.3">
      <c r="A1019" s="4" t="s">
        <v>1182</v>
      </c>
      <c r="B1019" s="4" t="s">
        <v>245</v>
      </c>
      <c r="C1019" s="4" t="s">
        <v>3348</v>
      </c>
      <c r="D1019" s="4" t="s">
        <v>3390</v>
      </c>
      <c r="E1019" s="4" t="s">
        <v>3391</v>
      </c>
      <c r="F1019" s="5" t="s">
        <v>3392</v>
      </c>
    </row>
    <row r="1020" spans="1:6" ht="409.6" x14ac:dyDescent="0.3">
      <c r="A1020" s="4" t="s">
        <v>1182</v>
      </c>
      <c r="B1020" s="4" t="s">
        <v>880</v>
      </c>
      <c r="C1020" s="4" t="s">
        <v>3299</v>
      </c>
      <c r="D1020" s="4" t="s">
        <v>3393</v>
      </c>
      <c r="E1020" s="4" t="s">
        <v>3394</v>
      </c>
      <c r="F1020" s="5" t="s">
        <v>3395</v>
      </c>
    </row>
    <row r="1021" spans="1:6" ht="409.6" x14ac:dyDescent="0.3">
      <c r="A1021" s="4" t="s">
        <v>1182</v>
      </c>
      <c r="B1021" s="4" t="s">
        <v>900</v>
      </c>
      <c r="C1021" s="4" t="s">
        <v>3338</v>
      </c>
      <c r="D1021" s="4" t="s">
        <v>3397</v>
      </c>
      <c r="E1021" s="4" t="s">
        <v>3398</v>
      </c>
      <c r="F1021" s="5" t="s">
        <v>3399</v>
      </c>
    </row>
    <row r="1022" spans="1:6" ht="409.6" x14ac:dyDescent="0.3">
      <c r="A1022" s="4" t="s">
        <v>1182</v>
      </c>
      <c r="B1022" s="4" t="s">
        <v>1453</v>
      </c>
      <c r="C1022" s="4" t="s">
        <v>3338</v>
      </c>
      <c r="D1022" s="4" t="s">
        <v>3400</v>
      </c>
      <c r="E1022" s="4" t="s">
        <v>3401</v>
      </c>
      <c r="F1022" s="5" t="s">
        <v>3402</v>
      </c>
    </row>
    <row r="1023" spans="1:6" ht="409.6" x14ac:dyDescent="0.3">
      <c r="A1023" s="4" t="s">
        <v>1182</v>
      </c>
      <c r="B1023" s="4" t="s">
        <v>87</v>
      </c>
      <c r="C1023" s="4" t="s">
        <v>3403</v>
      </c>
      <c r="D1023" s="4" t="s">
        <v>3404</v>
      </c>
      <c r="E1023" s="4" t="s">
        <v>3405</v>
      </c>
      <c r="F1023" s="5" t="s">
        <v>3406</v>
      </c>
    </row>
    <row r="1024" spans="1:6" ht="360" x14ac:dyDescent="0.3">
      <c r="A1024" s="4" t="s">
        <v>1182</v>
      </c>
      <c r="B1024" s="4" t="s">
        <v>1128</v>
      </c>
      <c r="C1024" s="4" t="s">
        <v>3348</v>
      </c>
      <c r="D1024" s="4" t="s">
        <v>3407</v>
      </c>
      <c r="E1024" s="4" t="s">
        <v>3408</v>
      </c>
      <c r="F1024" s="5" t="s">
        <v>3409</v>
      </c>
    </row>
    <row r="1025" spans="1:6" ht="409.6" x14ac:dyDescent="0.3">
      <c r="A1025" s="4" t="s">
        <v>1182</v>
      </c>
      <c r="B1025" s="4" t="s">
        <v>22</v>
      </c>
      <c r="C1025" s="4" t="s">
        <v>3338</v>
      </c>
      <c r="D1025" s="4" t="s">
        <v>3410</v>
      </c>
      <c r="E1025" s="4" t="s">
        <v>3411</v>
      </c>
      <c r="F1025" s="5" t="s">
        <v>3412</v>
      </c>
    </row>
    <row r="1026" spans="1:6" ht="409.6" x14ac:dyDescent="0.3">
      <c r="A1026" s="4" t="s">
        <v>1182</v>
      </c>
      <c r="B1026" s="4" t="s">
        <v>79</v>
      </c>
      <c r="C1026" s="4" t="s">
        <v>3413</v>
      </c>
      <c r="D1026" s="4" t="s">
        <v>3414</v>
      </c>
      <c r="E1026" s="4" t="s">
        <v>3415</v>
      </c>
      <c r="F1026" s="5" t="s">
        <v>3416</v>
      </c>
    </row>
    <row r="1027" spans="1:6" ht="409.6" x14ac:dyDescent="0.3">
      <c r="A1027" s="4" t="s">
        <v>1182</v>
      </c>
      <c r="B1027" s="4" t="s">
        <v>97</v>
      </c>
      <c r="C1027" s="4" t="s">
        <v>3403</v>
      </c>
      <c r="D1027" s="4" t="s">
        <v>3417</v>
      </c>
      <c r="E1027" s="4" t="s">
        <v>3418</v>
      </c>
      <c r="F1027" s="5" t="s">
        <v>3419</v>
      </c>
    </row>
    <row r="1028" spans="1:6" ht="409.6" x14ac:dyDescent="0.3">
      <c r="A1028" s="4" t="s">
        <v>1182</v>
      </c>
      <c r="B1028" s="4" t="s">
        <v>1937</v>
      </c>
      <c r="C1028" s="4" t="s">
        <v>3338</v>
      </c>
      <c r="D1028" s="4" t="s">
        <v>3420</v>
      </c>
      <c r="E1028" s="4" t="s">
        <v>3421</v>
      </c>
      <c r="F1028" s="5" t="s">
        <v>3422</v>
      </c>
    </row>
    <row r="1029" spans="1:6" ht="409.6" x14ac:dyDescent="0.3">
      <c r="A1029" s="4" t="s">
        <v>1182</v>
      </c>
      <c r="B1029" s="4" t="s">
        <v>52</v>
      </c>
      <c r="C1029" s="4" t="s">
        <v>3413</v>
      </c>
      <c r="D1029" s="4" t="s">
        <v>3423</v>
      </c>
      <c r="E1029" s="4" t="s">
        <v>3424</v>
      </c>
      <c r="F1029" s="5" t="s">
        <v>3425</v>
      </c>
    </row>
    <row r="1030" spans="1:6" ht="409.6" x14ac:dyDescent="0.3">
      <c r="A1030" s="4" t="s">
        <v>1182</v>
      </c>
      <c r="B1030" s="4" t="s">
        <v>950</v>
      </c>
      <c r="C1030" s="4" t="s">
        <v>3403</v>
      </c>
      <c r="D1030" s="4" t="s">
        <v>3426</v>
      </c>
      <c r="E1030" s="4" t="s">
        <v>3450</v>
      </c>
      <c r="F1030" s="5" t="s">
        <v>3427</v>
      </c>
    </row>
    <row r="1031" spans="1:6" ht="316.8" x14ac:dyDescent="0.3">
      <c r="A1031" s="4" t="s">
        <v>1182</v>
      </c>
      <c r="B1031" s="4" t="s">
        <v>3428</v>
      </c>
      <c r="C1031" s="4" t="s">
        <v>3413</v>
      </c>
      <c r="D1031" s="4" t="s">
        <v>3429</v>
      </c>
      <c r="E1031" s="4" t="s">
        <v>3430</v>
      </c>
      <c r="F1031" s="5" t="s">
        <v>3431</v>
      </c>
    </row>
    <row r="1032" spans="1:6" ht="409.6" x14ac:dyDescent="0.3">
      <c r="A1032" s="4" t="s">
        <v>1182</v>
      </c>
      <c r="B1032" s="4" t="s">
        <v>718</v>
      </c>
      <c r="C1032" s="4" t="s">
        <v>3338</v>
      </c>
      <c r="D1032" s="4" t="s">
        <v>3432</v>
      </c>
      <c r="E1032" s="4" t="s">
        <v>3433</v>
      </c>
      <c r="F1032" s="5" t="s">
        <v>3434</v>
      </c>
    </row>
    <row r="1033" spans="1:6" ht="409.6" x14ac:dyDescent="0.3">
      <c r="A1033" s="4" t="s">
        <v>1182</v>
      </c>
      <c r="B1033" s="4" t="s">
        <v>60</v>
      </c>
      <c r="C1033" s="4" t="s">
        <v>3413</v>
      </c>
      <c r="D1033" s="4" t="s">
        <v>3435</v>
      </c>
      <c r="E1033" s="4" t="s">
        <v>3436</v>
      </c>
      <c r="F1033" s="5" t="s">
        <v>3437</v>
      </c>
    </row>
    <row r="1034" spans="1:6" ht="409.6" x14ac:dyDescent="0.3">
      <c r="A1034" s="4" t="s">
        <v>1182</v>
      </c>
      <c r="B1034" s="4" t="s">
        <v>1782</v>
      </c>
      <c r="C1034" s="4" t="s">
        <v>3403</v>
      </c>
      <c r="D1034" s="4" t="s">
        <v>3438</v>
      </c>
      <c r="E1034" s="4" t="s">
        <v>3439</v>
      </c>
      <c r="F1034" s="5" t="s">
        <v>3440</v>
      </c>
    </row>
    <row r="1035" spans="1:6" ht="409.6" x14ac:dyDescent="0.3">
      <c r="A1035" s="4" t="s">
        <v>1182</v>
      </c>
      <c r="B1035" s="4" t="s">
        <v>388</v>
      </c>
      <c r="C1035" s="4" t="s">
        <v>3403</v>
      </c>
      <c r="D1035" s="4" t="s">
        <v>3441</v>
      </c>
      <c r="E1035" s="4" t="s">
        <v>3442</v>
      </c>
      <c r="F1035" s="5" t="s">
        <v>3443</v>
      </c>
    </row>
    <row r="1036" spans="1:6" ht="409.6" x14ac:dyDescent="0.3">
      <c r="A1036" s="4" t="s">
        <v>1182</v>
      </c>
      <c r="B1036" s="4" t="s">
        <v>63</v>
      </c>
      <c r="C1036" s="4" t="s">
        <v>3413</v>
      </c>
      <c r="D1036" s="4" t="s">
        <v>3444</v>
      </c>
      <c r="E1036" s="4" t="s">
        <v>3445</v>
      </c>
      <c r="F1036" s="5" t="s">
        <v>3446</v>
      </c>
    </row>
    <row r="1037" spans="1:6" ht="331.2" x14ac:dyDescent="0.3">
      <c r="A1037" s="4" t="s">
        <v>1182</v>
      </c>
      <c r="B1037" s="4" t="s">
        <v>385</v>
      </c>
      <c r="C1037" s="4" t="s">
        <v>3403</v>
      </c>
      <c r="D1037" s="4" t="s">
        <v>3447</v>
      </c>
      <c r="E1037" s="4" t="s">
        <v>3448</v>
      </c>
      <c r="F1037" s="5" t="s">
        <v>3449</v>
      </c>
    </row>
    <row r="1038" spans="1:6" ht="409.6" x14ac:dyDescent="0.3">
      <c r="A1038" s="4" t="s">
        <v>1182</v>
      </c>
      <c r="B1038" s="4" t="s">
        <v>793</v>
      </c>
      <c r="C1038" s="4" t="s">
        <v>3403</v>
      </c>
      <c r="D1038" s="4" t="s">
        <v>3451</v>
      </c>
      <c r="E1038" s="4" t="s">
        <v>3452</v>
      </c>
      <c r="F1038" s="5" t="s">
        <v>3453</v>
      </c>
    </row>
    <row r="1039" spans="1:6" ht="409.6" x14ac:dyDescent="0.3">
      <c r="A1039" s="4" t="s">
        <v>1182</v>
      </c>
      <c r="B1039" s="4" t="s">
        <v>483</v>
      </c>
      <c r="C1039" s="4" t="s">
        <v>3454</v>
      </c>
      <c r="D1039" s="4" t="s">
        <v>3455</v>
      </c>
      <c r="E1039" s="4" t="s">
        <v>3456</v>
      </c>
      <c r="F1039" s="5" t="s">
        <v>3457</v>
      </c>
    </row>
    <row r="1040" spans="1:6" ht="409.6" x14ac:dyDescent="0.3">
      <c r="A1040" s="4" t="s">
        <v>1182</v>
      </c>
      <c r="B1040" s="4" t="s">
        <v>542</v>
      </c>
      <c r="C1040" s="4" t="s">
        <v>3458</v>
      </c>
      <c r="D1040" s="4" t="s">
        <v>3459</v>
      </c>
      <c r="E1040" s="4" t="s">
        <v>3460</v>
      </c>
      <c r="F1040" s="5" t="s">
        <v>3461</v>
      </c>
    </row>
    <row r="1041" spans="1:6" ht="409.6" x14ac:dyDescent="0.3">
      <c r="A1041" s="4" t="s">
        <v>1182</v>
      </c>
      <c r="B1041" s="4" t="s">
        <v>248</v>
      </c>
      <c r="C1041" s="4" t="s">
        <v>3458</v>
      </c>
      <c r="D1041" s="4" t="s">
        <v>3462</v>
      </c>
      <c r="E1041" s="4" t="s">
        <v>3463</v>
      </c>
      <c r="F1041" s="5" t="s">
        <v>3464</v>
      </c>
    </row>
    <row r="1042" spans="1:6" ht="288" x14ac:dyDescent="0.3">
      <c r="A1042" s="4" t="s">
        <v>1182</v>
      </c>
      <c r="B1042" s="4" t="s">
        <v>280</v>
      </c>
      <c r="C1042" s="4" t="s">
        <v>3458</v>
      </c>
      <c r="D1042" s="4" t="s">
        <v>3465</v>
      </c>
      <c r="E1042" s="4" t="s">
        <v>3466</v>
      </c>
      <c r="F1042" s="5" t="s">
        <v>3467</v>
      </c>
    </row>
    <row r="1043" spans="1:6" ht="316.8" x14ac:dyDescent="0.3">
      <c r="A1043" s="4" t="s">
        <v>1182</v>
      </c>
      <c r="B1043" s="4" t="s">
        <v>141</v>
      </c>
      <c r="C1043" s="4" t="s">
        <v>3454</v>
      </c>
      <c r="D1043" s="4" t="s">
        <v>3468</v>
      </c>
      <c r="E1043" s="4" t="s">
        <v>3469</v>
      </c>
      <c r="F1043" s="5" t="s">
        <v>3470</v>
      </c>
    </row>
    <row r="1044" spans="1:6" ht="388.8" x14ac:dyDescent="0.3">
      <c r="A1044" s="4" t="s">
        <v>1182</v>
      </c>
      <c r="B1044" s="4" t="s">
        <v>127</v>
      </c>
      <c r="C1044" s="4" t="s">
        <v>3454</v>
      </c>
      <c r="D1044" s="4" t="s">
        <v>3471</v>
      </c>
      <c r="E1044" s="4" t="s">
        <v>3472</v>
      </c>
      <c r="F1044" s="5" t="s">
        <v>3473</v>
      </c>
    </row>
    <row r="1045" spans="1:6" ht="409.6" x14ac:dyDescent="0.3">
      <c r="A1045" s="4" t="s">
        <v>1182</v>
      </c>
      <c r="B1045" s="4" t="s">
        <v>3474</v>
      </c>
      <c r="C1045" s="4" t="s">
        <v>3403</v>
      </c>
      <c r="D1045" s="4" t="s">
        <v>3475</v>
      </c>
      <c r="E1045" s="4" t="s">
        <v>3476</v>
      </c>
      <c r="F1045" s="5" t="s">
        <v>3477</v>
      </c>
    </row>
    <row r="1046" spans="1:6" ht="409.6" x14ac:dyDescent="0.3">
      <c r="A1046" s="4" t="s">
        <v>1182</v>
      </c>
      <c r="B1046" s="4" t="s">
        <v>193</v>
      </c>
      <c r="C1046" s="4" t="s">
        <v>3478</v>
      </c>
      <c r="D1046" s="4" t="s">
        <v>3479</v>
      </c>
      <c r="E1046" s="4" t="s">
        <v>3480</v>
      </c>
      <c r="F1046" s="5" t="s">
        <v>3481</v>
      </c>
    </row>
    <row r="1047" spans="1:6" ht="409.6" x14ac:dyDescent="0.3">
      <c r="A1047" s="4" t="s">
        <v>1182</v>
      </c>
      <c r="B1047" s="4" t="s">
        <v>222</v>
      </c>
      <c r="C1047" s="4" t="s">
        <v>3482</v>
      </c>
      <c r="D1047" s="4" t="s">
        <v>3483</v>
      </c>
      <c r="E1047" s="4" t="s">
        <v>3484</v>
      </c>
      <c r="F1047" s="5" t="s">
        <v>3485</v>
      </c>
    </row>
    <row r="1048" spans="1:6" ht="409.6" x14ac:dyDescent="0.3">
      <c r="A1048" s="4" t="s">
        <v>1182</v>
      </c>
      <c r="B1048" s="4" t="s">
        <v>75</v>
      </c>
      <c r="C1048" s="4" t="s">
        <v>3413</v>
      </c>
      <c r="D1048" s="4" t="s">
        <v>3486</v>
      </c>
      <c r="E1048" s="4" t="s">
        <v>3487</v>
      </c>
      <c r="F1048" s="5" t="s">
        <v>3488</v>
      </c>
    </row>
    <row r="1049" spans="1:6" ht="409.6" x14ac:dyDescent="0.3">
      <c r="A1049" s="4" t="s">
        <v>1182</v>
      </c>
      <c r="B1049" s="4" t="s">
        <v>431</v>
      </c>
      <c r="C1049" s="4" t="s">
        <v>3478</v>
      </c>
      <c r="D1049" s="4" t="s">
        <v>3489</v>
      </c>
      <c r="E1049" s="4" t="s">
        <v>3490</v>
      </c>
      <c r="F1049" s="5" t="s">
        <v>3491</v>
      </c>
    </row>
    <row r="1050" spans="1:6" ht="409.6" x14ac:dyDescent="0.3">
      <c r="A1050" s="4" t="s">
        <v>1182</v>
      </c>
      <c r="B1050" s="4" t="s">
        <v>480</v>
      </c>
      <c r="C1050" s="4" t="s">
        <v>3454</v>
      </c>
      <c r="D1050" s="4" t="s">
        <v>3492</v>
      </c>
      <c r="E1050" s="4" t="s">
        <v>3493</v>
      </c>
      <c r="F1050" s="5" t="s">
        <v>3494</v>
      </c>
    </row>
    <row r="1051" spans="1:6" ht="409.6" x14ac:dyDescent="0.3">
      <c r="A1051" s="4" t="s">
        <v>1182</v>
      </c>
      <c r="B1051" s="4" t="s">
        <v>166</v>
      </c>
      <c r="C1051" s="4" t="s">
        <v>3478</v>
      </c>
      <c r="D1051" s="4" t="s">
        <v>3495</v>
      </c>
      <c r="E1051" s="4" t="s">
        <v>3496</v>
      </c>
      <c r="F1051" s="5" t="s">
        <v>3497</v>
      </c>
    </row>
    <row r="1052" spans="1:6" ht="409.6" x14ac:dyDescent="0.3">
      <c r="A1052" s="4" t="s">
        <v>1182</v>
      </c>
      <c r="B1052" s="4" t="s">
        <v>269</v>
      </c>
      <c r="C1052" s="4" t="s">
        <v>3458</v>
      </c>
      <c r="D1052" s="4" t="s">
        <v>3498</v>
      </c>
      <c r="E1052" s="4" t="s">
        <v>3499</v>
      </c>
      <c r="F1052" s="5" t="s">
        <v>3500</v>
      </c>
    </row>
    <row r="1053" spans="1:6" ht="409.6" x14ac:dyDescent="0.3">
      <c r="A1053" s="4" t="s">
        <v>1182</v>
      </c>
      <c r="B1053" s="4" t="s">
        <v>779</v>
      </c>
      <c r="C1053" s="4" t="s">
        <v>3478</v>
      </c>
      <c r="D1053" s="4" t="s">
        <v>3501</v>
      </c>
      <c r="E1053" s="4" t="s">
        <v>3502</v>
      </c>
      <c r="F1053" s="5" t="s">
        <v>3503</v>
      </c>
    </row>
    <row r="1054" spans="1:6" ht="409.6" x14ac:dyDescent="0.3">
      <c r="A1054" s="4" t="s">
        <v>1182</v>
      </c>
      <c r="B1054" s="4" t="s">
        <v>401</v>
      </c>
      <c r="C1054" s="4" t="s">
        <v>3454</v>
      </c>
      <c r="D1054" s="4" t="s">
        <v>3504</v>
      </c>
      <c r="E1054" s="4" t="s">
        <v>3505</v>
      </c>
      <c r="F1054" s="5" t="s">
        <v>3506</v>
      </c>
    </row>
    <row r="1055" spans="1:6" ht="409.6" x14ac:dyDescent="0.3">
      <c r="A1055" s="4" t="s">
        <v>1182</v>
      </c>
      <c r="B1055" s="4" t="s">
        <v>197</v>
      </c>
      <c r="C1055" s="4" t="s">
        <v>3478</v>
      </c>
      <c r="D1055" s="4" t="s">
        <v>3507</v>
      </c>
      <c r="E1055" s="4" t="s">
        <v>3508</v>
      </c>
      <c r="F1055" s="5" t="s">
        <v>3509</v>
      </c>
    </row>
    <row r="1056" spans="1:6" ht="409.6" x14ac:dyDescent="0.3">
      <c r="A1056" s="4" t="s">
        <v>1182</v>
      </c>
      <c r="B1056" s="4" t="s">
        <v>444</v>
      </c>
      <c r="C1056" s="4" t="s">
        <v>3454</v>
      </c>
      <c r="D1056" s="4" t="s">
        <v>3510</v>
      </c>
      <c r="E1056" s="4" t="s">
        <v>3511</v>
      </c>
      <c r="F1056" s="5" t="s">
        <v>3512</v>
      </c>
    </row>
    <row r="1057" spans="1:6" ht="409.6" x14ac:dyDescent="0.3">
      <c r="A1057" s="4" t="s">
        <v>1182</v>
      </c>
      <c r="B1057" s="4" t="s">
        <v>133</v>
      </c>
      <c r="C1057" s="4" t="s">
        <v>3454</v>
      </c>
      <c r="D1057" s="4" t="s">
        <v>3513</v>
      </c>
      <c r="E1057" s="4" t="s">
        <v>3514</v>
      </c>
      <c r="F1057" s="5" t="s">
        <v>3515</v>
      </c>
    </row>
    <row r="1058" spans="1:6" ht="409.6" x14ac:dyDescent="0.3">
      <c r="A1058" s="4" t="s">
        <v>1182</v>
      </c>
      <c r="B1058" s="4" t="s">
        <v>235</v>
      </c>
      <c r="C1058" s="4" t="s">
        <v>3482</v>
      </c>
      <c r="D1058" s="4" t="s">
        <v>3516</v>
      </c>
      <c r="E1058" s="4" t="s">
        <v>3517</v>
      </c>
      <c r="F1058" s="5" t="s">
        <v>3518</v>
      </c>
    </row>
    <row r="1059" spans="1:6" ht="409.6" x14ac:dyDescent="0.3">
      <c r="A1059" s="4" t="s">
        <v>1182</v>
      </c>
      <c r="B1059" s="4" t="s">
        <v>30</v>
      </c>
      <c r="C1059" s="4" t="s">
        <v>3482</v>
      </c>
      <c r="D1059" s="4" t="s">
        <v>3519</v>
      </c>
      <c r="E1059" s="4" t="s">
        <v>3520</v>
      </c>
      <c r="F1059" s="5" t="s">
        <v>3521</v>
      </c>
    </row>
    <row r="1060" spans="1:6" ht="409.6" x14ac:dyDescent="0.3">
      <c r="A1060" s="4" t="s">
        <v>1182</v>
      </c>
      <c r="B1060" s="4" t="s">
        <v>260</v>
      </c>
      <c r="C1060" s="4" t="s">
        <v>3458</v>
      </c>
      <c r="D1060" s="4" t="s">
        <v>3522</v>
      </c>
      <c r="E1060" s="4" t="s">
        <v>3523</v>
      </c>
      <c r="F1060" s="5" t="s">
        <v>3524</v>
      </c>
    </row>
    <row r="1061" spans="1:6" ht="409.6" x14ac:dyDescent="0.3">
      <c r="A1061" s="4" t="s">
        <v>1182</v>
      </c>
      <c r="B1061" s="4" t="s">
        <v>366</v>
      </c>
      <c r="C1061" s="4" t="s">
        <v>3482</v>
      </c>
      <c r="D1061" s="4" t="s">
        <v>3525</v>
      </c>
      <c r="E1061" s="4" t="s">
        <v>3526</v>
      </c>
      <c r="F1061" s="5" t="s">
        <v>3527</v>
      </c>
    </row>
    <row r="1062" spans="1:6" ht="374.4" x14ac:dyDescent="0.3">
      <c r="A1062" s="4" t="s">
        <v>1182</v>
      </c>
      <c r="B1062" s="4" t="s">
        <v>205</v>
      </c>
      <c r="C1062" s="4" t="s">
        <v>3482</v>
      </c>
      <c r="D1062" s="4" t="s">
        <v>3528</v>
      </c>
      <c r="E1062" s="4" t="s">
        <v>3529</v>
      </c>
      <c r="F1062" s="5" t="s">
        <v>3530</v>
      </c>
    </row>
    <row r="1063" spans="1:6" ht="409.6" x14ac:dyDescent="0.3">
      <c r="A1063" s="4" t="s">
        <v>1182</v>
      </c>
      <c r="B1063" s="4" t="s">
        <v>189</v>
      </c>
      <c r="C1063" s="4" t="s">
        <v>3478</v>
      </c>
      <c r="D1063" s="4" t="s">
        <v>3531</v>
      </c>
      <c r="E1063" s="4" t="s">
        <v>3532</v>
      </c>
      <c r="F1063" s="5" t="s">
        <v>3533</v>
      </c>
    </row>
    <row r="1064" spans="1:6" ht="409.6" x14ac:dyDescent="0.3">
      <c r="A1064" s="4" t="s">
        <v>1182</v>
      </c>
      <c r="B1064" s="4" t="s">
        <v>1236</v>
      </c>
      <c r="C1064" s="4" t="s">
        <v>3482</v>
      </c>
      <c r="D1064" s="4" t="s">
        <v>3534</v>
      </c>
      <c r="E1064" s="4" t="s">
        <v>3535</v>
      </c>
      <c r="F1064" s="5" t="s">
        <v>3536</v>
      </c>
    </row>
    <row r="1065" spans="1:6" ht="409.6" x14ac:dyDescent="0.3">
      <c r="A1065" s="4" t="s">
        <v>1182</v>
      </c>
      <c r="B1065" s="4" t="s">
        <v>182</v>
      </c>
      <c r="C1065" s="4" t="s">
        <v>3478</v>
      </c>
      <c r="D1065" s="4" t="s">
        <v>3537</v>
      </c>
      <c r="E1065" s="4" t="s">
        <v>3538</v>
      </c>
      <c r="F1065" s="5" t="s">
        <v>3539</v>
      </c>
    </row>
    <row r="1066" spans="1:6" ht="409.6" x14ac:dyDescent="0.3">
      <c r="A1066" s="4" t="s">
        <v>1182</v>
      </c>
      <c r="B1066" s="4" t="s">
        <v>497</v>
      </c>
      <c r="C1066" s="4" t="s">
        <v>3482</v>
      </c>
      <c r="D1066" s="4" t="s">
        <v>3540</v>
      </c>
      <c r="E1066" s="4" t="s">
        <v>3541</v>
      </c>
      <c r="F1066" s="5" t="s">
        <v>3542</v>
      </c>
    </row>
    <row r="1067" spans="1:6" ht="409.6" x14ac:dyDescent="0.3">
      <c r="A1067" s="4" t="s">
        <v>1182</v>
      </c>
      <c r="B1067" s="4" t="s">
        <v>577</v>
      </c>
      <c r="C1067" s="4" t="s">
        <v>3543</v>
      </c>
      <c r="D1067" s="4" t="s">
        <v>3544</v>
      </c>
      <c r="E1067" s="4" t="s">
        <v>3545</v>
      </c>
      <c r="F1067" s="5" t="s">
        <v>3546</v>
      </c>
    </row>
    <row r="1068" spans="1:6" ht="409.6" x14ac:dyDescent="0.3">
      <c r="A1068" s="4" t="s">
        <v>1182</v>
      </c>
      <c r="B1068" s="4" t="s">
        <v>916</v>
      </c>
      <c r="C1068" s="4" t="s">
        <v>3458</v>
      </c>
      <c r="D1068" s="4" t="s">
        <v>3547</v>
      </c>
      <c r="E1068" s="4" t="s">
        <v>3548</v>
      </c>
      <c r="F1068" s="5" t="s">
        <v>3549</v>
      </c>
    </row>
    <row r="1069" spans="1:6" ht="409.6" x14ac:dyDescent="0.3">
      <c r="A1069" s="4" t="s">
        <v>1182</v>
      </c>
      <c r="B1069" s="4" t="s">
        <v>25</v>
      </c>
      <c r="C1069" s="4" t="s">
        <v>3550</v>
      </c>
      <c r="D1069" s="4" t="s">
        <v>3551</v>
      </c>
      <c r="E1069" s="4" t="s">
        <v>3552</v>
      </c>
      <c r="F1069" s="5" t="s">
        <v>3553</v>
      </c>
    </row>
    <row r="1070" spans="1:6" ht="409.6" x14ac:dyDescent="0.3">
      <c r="A1070" s="4" t="s">
        <v>1182</v>
      </c>
      <c r="B1070" s="4" t="s">
        <v>1273</v>
      </c>
      <c r="C1070" s="4" t="s">
        <v>3554</v>
      </c>
      <c r="D1070" s="4" t="s">
        <v>3555</v>
      </c>
      <c r="E1070" s="4" t="s">
        <v>3556</v>
      </c>
      <c r="F1070" s="5" t="s">
        <v>3557</v>
      </c>
    </row>
    <row r="1071" spans="1:6" ht="409.6" x14ac:dyDescent="0.3">
      <c r="A1071" s="4" t="s">
        <v>1182</v>
      </c>
      <c r="B1071" s="4" t="s">
        <v>92</v>
      </c>
      <c r="C1071" s="4" t="s">
        <v>3558</v>
      </c>
      <c r="D1071" s="4" t="s">
        <v>3559</v>
      </c>
      <c r="E1071" s="4" t="s">
        <v>3560</v>
      </c>
      <c r="F1071" s="5" t="s">
        <v>3561</v>
      </c>
    </row>
    <row r="1072" spans="1:6" ht="409.6" x14ac:dyDescent="0.3">
      <c r="A1072" s="4" t="s">
        <v>1182</v>
      </c>
      <c r="B1072" s="4" t="s">
        <v>42</v>
      </c>
      <c r="C1072" s="4" t="s">
        <v>3562</v>
      </c>
      <c r="D1072" s="4" t="s">
        <v>3563</v>
      </c>
      <c r="E1072" s="4" t="s">
        <v>3564</v>
      </c>
      <c r="F1072" s="5" t="s">
        <v>3565</v>
      </c>
    </row>
    <row r="1073" spans="1:6" ht="409.6" x14ac:dyDescent="0.3">
      <c r="A1073" s="4" t="s">
        <v>1182</v>
      </c>
      <c r="B1073" s="4" t="s">
        <v>1168</v>
      </c>
      <c r="C1073" s="4" t="s">
        <v>3566</v>
      </c>
      <c r="D1073" s="4" t="s">
        <v>3567</v>
      </c>
      <c r="E1073" s="4" t="s">
        <v>3568</v>
      </c>
      <c r="F1073" s="5" t="s">
        <v>3569</v>
      </c>
    </row>
    <row r="1074" spans="1:6" ht="409.6" x14ac:dyDescent="0.3">
      <c r="A1074" s="4" t="s">
        <v>1182</v>
      </c>
      <c r="B1074" s="4" t="s">
        <v>157</v>
      </c>
      <c r="C1074" s="4" t="s">
        <v>3570</v>
      </c>
      <c r="D1074" s="4" t="s">
        <v>3571</v>
      </c>
      <c r="E1074" s="4" t="s">
        <v>3572</v>
      </c>
      <c r="F1074" s="5" t="s">
        <v>3573</v>
      </c>
    </row>
    <row r="1075" spans="1:6" ht="409.6" x14ac:dyDescent="0.3">
      <c r="A1075" s="4" t="s">
        <v>1182</v>
      </c>
      <c r="B1075" s="4" t="s">
        <v>133</v>
      </c>
      <c r="C1075" s="4" t="s">
        <v>3574</v>
      </c>
      <c r="D1075" s="4" t="s">
        <v>3575</v>
      </c>
      <c r="E1075" s="4" t="s">
        <v>3576</v>
      </c>
      <c r="F1075" s="5" t="s">
        <v>3577</v>
      </c>
    </row>
    <row r="1076" spans="1:6" ht="409.6" x14ac:dyDescent="0.3">
      <c r="A1076" s="4" t="s">
        <v>1182</v>
      </c>
      <c r="B1076" s="4" t="s">
        <v>56</v>
      </c>
      <c r="C1076" s="4" t="s">
        <v>3566</v>
      </c>
      <c r="D1076" s="4" t="s">
        <v>3578</v>
      </c>
      <c r="E1076" s="4" t="s">
        <v>3579</v>
      </c>
      <c r="F1076" s="5" t="s">
        <v>3580</v>
      </c>
    </row>
    <row r="1077" spans="1:6" ht="409.6" x14ac:dyDescent="0.3">
      <c r="A1077" s="4" t="s">
        <v>1182</v>
      </c>
      <c r="B1077" s="4" t="s">
        <v>186</v>
      </c>
      <c r="C1077" s="4" t="s">
        <v>3570</v>
      </c>
      <c r="D1077" s="4" t="s">
        <v>3581</v>
      </c>
      <c r="E1077" s="4" t="s">
        <v>3582</v>
      </c>
      <c r="F1077" s="5" t="s">
        <v>3583</v>
      </c>
    </row>
    <row r="1078" spans="1:6" ht="409.6" x14ac:dyDescent="0.3">
      <c r="A1078" s="4" t="s">
        <v>1182</v>
      </c>
      <c r="B1078" s="4" t="s">
        <v>615</v>
      </c>
      <c r="C1078" s="4" t="s">
        <v>3566</v>
      </c>
      <c r="D1078" s="4" t="s">
        <v>3584</v>
      </c>
      <c r="E1078" s="4" t="s">
        <v>3585</v>
      </c>
      <c r="F1078" s="5" t="s">
        <v>3586</v>
      </c>
    </row>
    <row r="1079" spans="1:6" ht="409.6" x14ac:dyDescent="0.3">
      <c r="A1079" s="4" t="s">
        <v>1182</v>
      </c>
      <c r="B1079" s="4" t="s">
        <v>820</v>
      </c>
      <c r="C1079" s="4" t="s">
        <v>3570</v>
      </c>
      <c r="D1079" s="4" t="s">
        <v>3587</v>
      </c>
      <c r="E1079" s="4" t="s">
        <v>3588</v>
      </c>
      <c r="F1079" s="5" t="s">
        <v>3589</v>
      </c>
    </row>
    <row r="1080" spans="1:6" ht="409.6" x14ac:dyDescent="0.3">
      <c r="A1080" s="4" t="s">
        <v>1182</v>
      </c>
      <c r="B1080" s="4" t="s">
        <v>3590</v>
      </c>
      <c r="C1080" s="4" t="s">
        <v>3591</v>
      </c>
      <c r="D1080" s="4" t="s">
        <v>3592</v>
      </c>
      <c r="E1080" s="4" t="s">
        <v>3593</v>
      </c>
      <c r="F1080" s="5" t="s">
        <v>3594</v>
      </c>
    </row>
    <row r="1081" spans="1:6" ht="409.6" x14ac:dyDescent="0.3">
      <c r="A1081" s="4" t="s">
        <v>1182</v>
      </c>
      <c r="B1081" s="4" t="s">
        <v>1392</v>
      </c>
      <c r="C1081" s="4" t="s">
        <v>3570</v>
      </c>
      <c r="D1081" s="4" t="s">
        <v>3595</v>
      </c>
      <c r="E1081" s="4" t="s">
        <v>3596</v>
      </c>
      <c r="F1081" s="5" t="s">
        <v>3597</v>
      </c>
    </row>
    <row r="1082" spans="1:6" ht="409.6" x14ac:dyDescent="0.3">
      <c r="A1082" s="4" t="s">
        <v>1182</v>
      </c>
      <c r="B1082" s="4" t="s">
        <v>153</v>
      </c>
      <c r="C1082" s="4" t="s">
        <v>3574</v>
      </c>
      <c r="D1082" s="4" t="s">
        <v>3598</v>
      </c>
      <c r="E1082" s="4" t="s">
        <v>3599</v>
      </c>
      <c r="F1082" s="5" t="s">
        <v>3600</v>
      </c>
    </row>
    <row r="1083" spans="1:6" ht="409.6" x14ac:dyDescent="0.3">
      <c r="A1083" s="4" t="s">
        <v>1182</v>
      </c>
      <c r="B1083" s="4" t="s">
        <v>1937</v>
      </c>
      <c r="C1083" s="4" t="s">
        <v>3550</v>
      </c>
      <c r="D1083" s="4" t="s">
        <v>3601</v>
      </c>
      <c r="E1083" s="4" t="s">
        <v>3602</v>
      </c>
      <c r="F1083" s="5" t="s">
        <v>3603</v>
      </c>
    </row>
    <row r="1084" spans="1:6" ht="409.6" x14ac:dyDescent="0.3">
      <c r="A1084" s="4" t="s">
        <v>1182</v>
      </c>
      <c r="B1084" s="4" t="s">
        <v>129</v>
      </c>
      <c r="C1084" s="4" t="s">
        <v>3574</v>
      </c>
      <c r="D1084" s="4" t="s">
        <v>3604</v>
      </c>
      <c r="E1084" s="4" t="s">
        <v>3605</v>
      </c>
      <c r="F1084" s="5" t="s">
        <v>3606</v>
      </c>
    </row>
    <row r="1085" spans="1:6" ht="409.6" x14ac:dyDescent="0.3">
      <c r="A1085" s="4" t="s">
        <v>1182</v>
      </c>
      <c r="B1085" s="4" t="s">
        <v>193</v>
      </c>
      <c r="C1085" s="4" t="s">
        <v>3570</v>
      </c>
      <c r="D1085" s="4" t="s">
        <v>3607</v>
      </c>
      <c r="E1085" s="4" t="s">
        <v>3608</v>
      </c>
      <c r="F1085" s="5" t="s">
        <v>3609</v>
      </c>
    </row>
    <row r="1086" spans="1:6" ht="409.6" x14ac:dyDescent="0.3">
      <c r="A1086" s="4" t="s">
        <v>1182</v>
      </c>
      <c r="B1086" s="4" t="s">
        <v>226</v>
      </c>
      <c r="C1086" s="4" t="s">
        <v>3591</v>
      </c>
      <c r="D1086" s="4" t="s">
        <v>3610</v>
      </c>
      <c r="E1086" s="4" t="s">
        <v>3611</v>
      </c>
      <c r="F1086" s="5" t="s">
        <v>3612</v>
      </c>
    </row>
    <row r="1087" spans="1:6" ht="409.6" x14ac:dyDescent="0.3">
      <c r="A1087" s="4" t="s">
        <v>1182</v>
      </c>
      <c r="B1087" s="4" t="s">
        <v>248</v>
      </c>
      <c r="C1087" s="4" t="s">
        <v>3554</v>
      </c>
      <c r="D1087" s="4" t="s">
        <v>3613</v>
      </c>
      <c r="E1087" s="4" t="s">
        <v>3614</v>
      </c>
      <c r="F1087" s="5" t="s">
        <v>3615</v>
      </c>
    </row>
    <row r="1088" spans="1:6" ht="409.6" x14ac:dyDescent="0.3">
      <c r="A1088" s="4" t="s">
        <v>1182</v>
      </c>
      <c r="B1088" s="4" t="s">
        <v>34</v>
      </c>
      <c r="C1088" s="4" t="s">
        <v>3562</v>
      </c>
      <c r="D1088" s="4" t="s">
        <v>3616</v>
      </c>
      <c r="E1088" s="4" t="s">
        <v>3617</v>
      </c>
      <c r="F1088" s="5" t="s">
        <v>3618</v>
      </c>
    </row>
    <row r="1089" spans="1:6" ht="409.6" x14ac:dyDescent="0.3">
      <c r="A1089" s="4" t="s">
        <v>1182</v>
      </c>
      <c r="B1089" s="4" t="s">
        <v>1178</v>
      </c>
      <c r="C1089" s="4" t="s">
        <v>3543</v>
      </c>
      <c r="D1089" s="4" t="s">
        <v>3619</v>
      </c>
      <c r="E1089" s="4" t="s">
        <v>3620</v>
      </c>
      <c r="F1089" s="5" t="s">
        <v>3621</v>
      </c>
    </row>
    <row r="1090" spans="1:6" ht="409.6" x14ac:dyDescent="0.3">
      <c r="A1090" s="4" t="s">
        <v>1182</v>
      </c>
      <c r="B1090" s="4" t="s">
        <v>350</v>
      </c>
      <c r="C1090" s="4" t="s">
        <v>3574</v>
      </c>
      <c r="D1090" s="4" t="s">
        <v>3622</v>
      </c>
      <c r="E1090" s="4" t="s">
        <v>3623</v>
      </c>
      <c r="F1090" s="5" t="s">
        <v>3624</v>
      </c>
    </row>
    <row r="1091" spans="1:6" ht="409.6" x14ac:dyDescent="0.3">
      <c r="A1091" s="4" t="s">
        <v>1182</v>
      </c>
      <c r="B1091" s="4" t="s">
        <v>38</v>
      </c>
      <c r="C1091" s="4" t="s">
        <v>3550</v>
      </c>
      <c r="D1091" s="4" t="s">
        <v>3625</v>
      </c>
      <c r="E1091" s="4" t="s">
        <v>3626</v>
      </c>
      <c r="F1091" s="5" t="s">
        <v>3627</v>
      </c>
    </row>
    <row r="1092" spans="1:6" ht="409.6" x14ac:dyDescent="0.3">
      <c r="A1092" s="4" t="s">
        <v>1182</v>
      </c>
      <c r="B1092" s="4" t="s">
        <v>25</v>
      </c>
      <c r="C1092" s="4" t="s">
        <v>3458</v>
      </c>
      <c r="D1092" s="4" t="s">
        <v>3628</v>
      </c>
      <c r="E1092" s="4" t="s">
        <v>3629</v>
      </c>
      <c r="F1092" s="5" t="s">
        <v>3630</v>
      </c>
    </row>
    <row r="1093" spans="1:6" ht="409.6" x14ac:dyDescent="0.3">
      <c r="A1093" s="4" t="s">
        <v>1182</v>
      </c>
      <c r="B1093" s="4" t="s">
        <v>2142</v>
      </c>
      <c r="C1093" s="4" t="s">
        <v>3558</v>
      </c>
      <c r="D1093" s="4" t="s">
        <v>3631</v>
      </c>
      <c r="E1093" s="4" t="s">
        <v>3632</v>
      </c>
      <c r="F1093" s="5" t="s">
        <v>3633</v>
      </c>
    </row>
    <row r="1094" spans="1:6" ht="409.6" x14ac:dyDescent="0.3">
      <c r="A1094" s="4" t="s">
        <v>1182</v>
      </c>
      <c r="B1094" s="4" t="s">
        <v>590</v>
      </c>
      <c r="C1094" s="4" t="s">
        <v>3543</v>
      </c>
      <c r="D1094" s="4" t="s">
        <v>3634</v>
      </c>
      <c r="E1094" s="4" t="s">
        <v>3635</v>
      </c>
      <c r="F1094" s="5" t="s">
        <v>3636</v>
      </c>
    </row>
    <row r="1095" spans="1:6" ht="409.6" x14ac:dyDescent="0.3">
      <c r="A1095" s="4" t="s">
        <v>1182</v>
      </c>
      <c r="B1095" s="4" t="s">
        <v>900</v>
      </c>
      <c r="C1095" s="4" t="s">
        <v>3562</v>
      </c>
      <c r="D1095" s="4" t="s">
        <v>3637</v>
      </c>
      <c r="E1095" s="4" t="s">
        <v>3638</v>
      </c>
      <c r="F1095" s="5" t="s">
        <v>3639</v>
      </c>
    </row>
    <row r="1096" spans="1:6" ht="409.6" x14ac:dyDescent="0.3">
      <c r="A1096" s="4" t="s">
        <v>1182</v>
      </c>
      <c r="B1096" s="4" t="s">
        <v>87</v>
      </c>
      <c r="C1096" s="4" t="s">
        <v>3558</v>
      </c>
      <c r="D1096" s="4" t="s">
        <v>3640</v>
      </c>
      <c r="E1096" s="4" t="s">
        <v>3641</v>
      </c>
      <c r="F1096" s="5" t="s">
        <v>3642</v>
      </c>
    </row>
    <row r="1097" spans="1:6" ht="409.6" x14ac:dyDescent="0.3">
      <c r="A1097" s="4" t="s">
        <v>1182</v>
      </c>
      <c r="B1097" s="4" t="s">
        <v>683</v>
      </c>
      <c r="C1097" s="4" t="s">
        <v>3554</v>
      </c>
      <c r="D1097" s="4" t="s">
        <v>3643</v>
      </c>
      <c r="E1097" s="4" t="s">
        <v>3644</v>
      </c>
      <c r="F1097" s="5" t="s">
        <v>3645</v>
      </c>
    </row>
    <row r="1098" spans="1:6" ht="409.6" x14ac:dyDescent="0.3">
      <c r="A1098" s="4" t="s">
        <v>1182</v>
      </c>
      <c r="B1098" s="4" t="s">
        <v>392</v>
      </c>
      <c r="C1098" s="4" t="s">
        <v>3646</v>
      </c>
      <c r="D1098" s="4" t="s">
        <v>3647</v>
      </c>
      <c r="E1098" s="4" t="s">
        <v>3648</v>
      </c>
      <c r="F1098" s="5" t="s">
        <v>3649</v>
      </c>
    </row>
    <row r="1099" spans="1:6" ht="409.6" x14ac:dyDescent="0.3">
      <c r="A1099" s="4" t="s">
        <v>1182</v>
      </c>
      <c r="B1099" s="4" t="s">
        <v>690</v>
      </c>
      <c r="C1099" s="4" t="s">
        <v>3554</v>
      </c>
      <c r="D1099" s="4" t="s">
        <v>3650</v>
      </c>
      <c r="E1099" s="4" t="s">
        <v>3651</v>
      </c>
      <c r="F1099" s="5" t="s">
        <v>3652</v>
      </c>
    </row>
    <row r="1100" spans="1:6" ht="409.6" x14ac:dyDescent="0.3">
      <c r="A1100" s="4" t="s">
        <v>1182</v>
      </c>
      <c r="B1100" s="4" t="s">
        <v>388</v>
      </c>
      <c r="C1100" s="4" t="s">
        <v>3646</v>
      </c>
      <c r="D1100" s="4" t="s">
        <v>3653</v>
      </c>
      <c r="E1100" s="4" t="s">
        <v>3654</v>
      </c>
      <c r="F1100" s="5" t="s">
        <v>3655</v>
      </c>
    </row>
    <row r="1101" spans="1:6" ht="409.6" x14ac:dyDescent="0.3">
      <c r="A1101" s="4" t="s">
        <v>1182</v>
      </c>
      <c r="B1101" s="4" t="s">
        <v>318</v>
      </c>
      <c r="C1101" s="4" t="s">
        <v>3550</v>
      </c>
      <c r="D1101" s="4" t="s">
        <v>3656</v>
      </c>
      <c r="E1101" s="4" t="s">
        <v>3657</v>
      </c>
      <c r="F1101" s="5" t="s">
        <v>3658</v>
      </c>
    </row>
    <row r="1102" spans="1:6" ht="331.2" x14ac:dyDescent="0.3">
      <c r="A1102" s="4" t="s">
        <v>1182</v>
      </c>
      <c r="B1102" s="4" t="s">
        <v>3428</v>
      </c>
      <c r="C1102" s="4" t="s">
        <v>3566</v>
      </c>
      <c r="D1102" s="4" t="s">
        <v>3659</v>
      </c>
      <c r="E1102" s="4" t="s">
        <v>3660</v>
      </c>
      <c r="F1102" s="5" t="s">
        <v>3661</v>
      </c>
    </row>
    <row r="1103" spans="1:6" ht="409.6" x14ac:dyDescent="0.3">
      <c r="A1103" s="4" t="s">
        <v>1182</v>
      </c>
      <c r="B1103" s="4" t="s">
        <v>444</v>
      </c>
      <c r="C1103" s="4" t="s">
        <v>3574</v>
      </c>
      <c r="D1103" s="4" t="s">
        <v>3662</v>
      </c>
      <c r="E1103" s="4" t="s">
        <v>3663</v>
      </c>
      <c r="F1103" s="5" t="s">
        <v>3664</v>
      </c>
    </row>
    <row r="1104" spans="1:6" ht="409.6" x14ac:dyDescent="0.3">
      <c r="A1104" s="4" t="s">
        <v>1182</v>
      </c>
      <c r="B1104" s="4" t="s">
        <v>63</v>
      </c>
      <c r="C1104" s="4" t="s">
        <v>3566</v>
      </c>
      <c r="D1104" s="4" t="s">
        <v>3665</v>
      </c>
      <c r="E1104" s="4" t="s">
        <v>3666</v>
      </c>
      <c r="F1104" s="5" t="s">
        <v>3667</v>
      </c>
    </row>
    <row r="1105" spans="1:6" ht="374.4" x14ac:dyDescent="0.3">
      <c r="A1105" s="4" t="s">
        <v>1182</v>
      </c>
      <c r="B1105" s="4" t="s">
        <v>385</v>
      </c>
      <c r="C1105" s="4" t="s">
        <v>3646</v>
      </c>
      <c r="D1105" s="4" t="s">
        <v>3668</v>
      </c>
      <c r="E1105" s="4" t="s">
        <v>3669</v>
      </c>
      <c r="F1105" s="5" t="s">
        <v>3670</v>
      </c>
    </row>
    <row r="1106" spans="1:6" ht="409.6" x14ac:dyDescent="0.3">
      <c r="A1106" s="4" t="s">
        <v>1182</v>
      </c>
      <c r="B1106" s="4" t="s">
        <v>431</v>
      </c>
      <c r="C1106" s="4" t="s">
        <v>3570</v>
      </c>
      <c r="D1106" s="4" t="s">
        <v>3671</v>
      </c>
      <c r="E1106" s="4" t="s">
        <v>3672</v>
      </c>
      <c r="F1106" s="5" t="s">
        <v>3673</v>
      </c>
    </row>
    <row r="1107" spans="1:6" ht="409.6" x14ac:dyDescent="0.3">
      <c r="A1107" s="4" t="s">
        <v>1182</v>
      </c>
      <c r="B1107" s="4" t="s">
        <v>627</v>
      </c>
      <c r="C1107" s="4" t="s">
        <v>3646</v>
      </c>
      <c r="D1107" s="4" t="s">
        <v>3674</v>
      </c>
      <c r="E1107" s="4" t="s">
        <v>3675</v>
      </c>
      <c r="F1107" s="5" t="s">
        <v>3676</v>
      </c>
    </row>
    <row r="1108" spans="1:6" ht="409.6" x14ac:dyDescent="0.3">
      <c r="A1108" s="4" t="s">
        <v>1182</v>
      </c>
      <c r="B1108" s="4" t="s">
        <v>601</v>
      </c>
      <c r="C1108" s="4" t="s">
        <v>3543</v>
      </c>
      <c r="D1108" s="4" t="s">
        <v>3677</v>
      </c>
      <c r="E1108" s="4" t="s">
        <v>3678</v>
      </c>
      <c r="F1108" s="5" t="s">
        <v>3679</v>
      </c>
    </row>
    <row r="1109" spans="1:6" ht="409.6" x14ac:dyDescent="0.3">
      <c r="A1109" s="4" t="s">
        <v>1182</v>
      </c>
      <c r="B1109" s="4" t="s">
        <v>146</v>
      </c>
      <c r="C1109" s="4" t="s">
        <v>3574</v>
      </c>
      <c r="D1109" s="4" t="s">
        <v>3680</v>
      </c>
      <c r="E1109" s="4" t="s">
        <v>3681</v>
      </c>
      <c r="F1109" s="5" t="s">
        <v>3682</v>
      </c>
    </row>
    <row r="1110" spans="1:6" ht="409.6" x14ac:dyDescent="0.3">
      <c r="A1110" s="4" t="s">
        <v>1182</v>
      </c>
      <c r="B1110" s="4" t="s">
        <v>60</v>
      </c>
      <c r="C1110" s="4" t="s">
        <v>3566</v>
      </c>
      <c r="D1110" s="4" t="s">
        <v>3683</v>
      </c>
      <c r="E1110" s="4" t="s">
        <v>3684</v>
      </c>
      <c r="F1110" s="5" t="s">
        <v>3685</v>
      </c>
    </row>
    <row r="1111" spans="1:6" ht="409.6" x14ac:dyDescent="0.3">
      <c r="A1111" s="4" t="s">
        <v>1182</v>
      </c>
      <c r="B1111" s="4" t="s">
        <v>615</v>
      </c>
      <c r="C1111" s="4" t="s">
        <v>3558</v>
      </c>
      <c r="D1111" s="4" t="s">
        <v>3686</v>
      </c>
      <c r="E1111" s="4" t="s">
        <v>3687</v>
      </c>
      <c r="F1111" s="5" t="s">
        <v>3688</v>
      </c>
    </row>
    <row r="1112" spans="1:6" ht="409.6" x14ac:dyDescent="0.3">
      <c r="A1112" s="4" t="s">
        <v>1182</v>
      </c>
      <c r="B1112" s="4" t="s">
        <v>205</v>
      </c>
      <c r="C1112" s="4" t="s">
        <v>3591</v>
      </c>
      <c r="D1112" s="4" t="s">
        <v>3689</v>
      </c>
      <c r="E1112" s="4" t="s">
        <v>3690</v>
      </c>
      <c r="F1112" s="5" t="s">
        <v>3691</v>
      </c>
    </row>
    <row r="1113" spans="1:6" ht="409.6" x14ac:dyDescent="0.3">
      <c r="A1113" s="4" t="s">
        <v>1182</v>
      </c>
      <c r="B1113" s="4" t="s">
        <v>79</v>
      </c>
      <c r="C1113" s="4" t="s">
        <v>3566</v>
      </c>
      <c r="D1113" s="4" t="s">
        <v>3692</v>
      </c>
      <c r="E1113" s="4" t="s">
        <v>3693</v>
      </c>
      <c r="F1113" s="5" t="s">
        <v>3694</v>
      </c>
    </row>
    <row r="1114" spans="1:6" ht="409.6" x14ac:dyDescent="0.3">
      <c r="A1114" s="4" t="s">
        <v>1182</v>
      </c>
      <c r="B1114" s="4" t="s">
        <v>362</v>
      </c>
      <c r="C1114" s="4" t="s">
        <v>3558</v>
      </c>
      <c r="D1114" s="4" t="s">
        <v>3695</v>
      </c>
      <c r="E1114" s="4" t="s">
        <v>3696</v>
      </c>
      <c r="F1114" s="5" t="s">
        <v>3697</v>
      </c>
    </row>
    <row r="1115" spans="1:6" ht="409.6" x14ac:dyDescent="0.3">
      <c r="A1115" s="4" t="s">
        <v>1182</v>
      </c>
      <c r="B1115" s="4" t="s">
        <v>366</v>
      </c>
      <c r="C1115" s="4" t="s">
        <v>3591</v>
      </c>
      <c r="D1115" s="4" t="s">
        <v>3698</v>
      </c>
      <c r="E1115" s="4" t="s">
        <v>3699</v>
      </c>
      <c r="F1115" s="5" t="s">
        <v>3700</v>
      </c>
    </row>
    <row r="1116" spans="1:6" ht="374.4" x14ac:dyDescent="0.3">
      <c r="A1116" s="4" t="s">
        <v>1182</v>
      </c>
      <c r="B1116" s="4" t="s">
        <v>141</v>
      </c>
      <c r="C1116" s="4" t="s">
        <v>3558</v>
      </c>
      <c r="D1116" s="4" t="s">
        <v>3701</v>
      </c>
      <c r="E1116" s="4" t="s">
        <v>3702</v>
      </c>
      <c r="F1116" s="5" t="s">
        <v>3703</v>
      </c>
    </row>
    <row r="1117" spans="1:6" ht="409.6" x14ac:dyDescent="0.3">
      <c r="A1117" s="4" t="s">
        <v>1182</v>
      </c>
      <c r="B1117" s="4" t="s">
        <v>1853</v>
      </c>
      <c r="C1117" s="4" t="s">
        <v>3566</v>
      </c>
      <c r="D1117" s="4" t="s">
        <v>3704</v>
      </c>
      <c r="E1117" s="4" t="s">
        <v>3705</v>
      </c>
      <c r="F1117" s="5" t="s">
        <v>3706</v>
      </c>
    </row>
    <row r="1118" spans="1:6" ht="409.6" x14ac:dyDescent="0.3">
      <c r="A1118" s="4" t="s">
        <v>1182</v>
      </c>
      <c r="B1118" s="4" t="s">
        <v>2201</v>
      </c>
      <c r="C1118" s="4" t="s">
        <v>3554</v>
      </c>
      <c r="D1118" s="4" t="s">
        <v>3707</v>
      </c>
      <c r="E1118" s="4" t="s">
        <v>3708</v>
      </c>
      <c r="F1118" s="5" t="s">
        <v>3709</v>
      </c>
    </row>
    <row r="1119" spans="1:6" ht="409.6" x14ac:dyDescent="0.3">
      <c r="A1119" s="4" t="s">
        <v>1182</v>
      </c>
      <c r="B1119" s="4" t="s">
        <v>38</v>
      </c>
      <c r="C1119" s="4" t="s">
        <v>3458</v>
      </c>
      <c r="D1119" s="4" t="s">
        <v>3710</v>
      </c>
      <c r="E1119" s="4" t="s">
        <v>3711</v>
      </c>
      <c r="F1119" s="5" t="s">
        <v>3712</v>
      </c>
    </row>
    <row r="1120" spans="1:6" ht="409.6" x14ac:dyDescent="0.3">
      <c r="A1120" s="4" t="s">
        <v>1182</v>
      </c>
      <c r="B1120" s="4" t="s">
        <v>623</v>
      </c>
      <c r="C1120" s="4" t="s">
        <v>3558</v>
      </c>
      <c r="D1120" s="4" t="s">
        <v>3713</v>
      </c>
      <c r="E1120" s="4" t="s">
        <v>3714</v>
      </c>
      <c r="F1120" s="5" t="s">
        <v>3715</v>
      </c>
    </row>
    <row r="1121" spans="1:6" ht="409.6" x14ac:dyDescent="0.3">
      <c r="A1121" s="4" t="s">
        <v>1182</v>
      </c>
      <c r="B1121" s="4" t="s">
        <v>97</v>
      </c>
      <c r="C1121" s="4" t="s">
        <v>3558</v>
      </c>
      <c r="D1121" s="4" t="s">
        <v>3716</v>
      </c>
      <c r="E1121" s="4" t="s">
        <v>3717</v>
      </c>
      <c r="F1121" s="5" t="s">
        <v>3718</v>
      </c>
    </row>
    <row r="1122" spans="1:6" ht="409.6" x14ac:dyDescent="0.3">
      <c r="A1122" s="4" t="s">
        <v>1182</v>
      </c>
      <c r="B1122" s="4" t="s">
        <v>544</v>
      </c>
      <c r="C1122" s="4" t="s">
        <v>3554</v>
      </c>
      <c r="D1122" s="4" t="s">
        <v>3719</v>
      </c>
      <c r="E1122" s="4" t="s">
        <v>3720</v>
      </c>
      <c r="F1122" s="5" t="s">
        <v>3721</v>
      </c>
    </row>
    <row r="1123" spans="1:6" ht="409.6" x14ac:dyDescent="0.3">
      <c r="A1123" s="4" t="s">
        <v>1182</v>
      </c>
      <c r="B1123" s="4" t="s">
        <v>344</v>
      </c>
      <c r="C1123" s="4" t="s">
        <v>3566</v>
      </c>
      <c r="D1123" s="4" t="s">
        <v>3722</v>
      </c>
      <c r="E1123" s="4" t="s">
        <v>3723</v>
      </c>
      <c r="F1123" s="5" t="s">
        <v>3724</v>
      </c>
    </row>
    <row r="1124" spans="1:6" ht="409.6" x14ac:dyDescent="0.3">
      <c r="A1124" s="4" t="s">
        <v>1182</v>
      </c>
      <c r="B1124" s="4" t="s">
        <v>87</v>
      </c>
      <c r="C1124" s="4" t="s">
        <v>3646</v>
      </c>
      <c r="D1124" s="4" t="s">
        <v>3725</v>
      </c>
      <c r="E1124" s="4" t="s">
        <v>3726</v>
      </c>
      <c r="F1124" s="5" t="s">
        <v>3727</v>
      </c>
    </row>
    <row r="1125" spans="1:6" ht="409.6" x14ac:dyDescent="0.3">
      <c r="A1125" s="4" t="s">
        <v>1182</v>
      </c>
      <c r="B1125" s="4" t="s">
        <v>1048</v>
      </c>
      <c r="C1125" s="4" t="s">
        <v>3570</v>
      </c>
      <c r="D1125" s="4" t="s">
        <v>3728</v>
      </c>
      <c r="E1125" s="4" t="s">
        <v>3729</v>
      </c>
      <c r="F1125" s="5" t="s">
        <v>3730</v>
      </c>
    </row>
    <row r="1126" spans="1:6" ht="409.6" x14ac:dyDescent="0.3">
      <c r="A1126" s="4" t="s">
        <v>1182</v>
      </c>
      <c r="B1126" s="4" t="s">
        <v>52</v>
      </c>
      <c r="C1126" s="4" t="s">
        <v>3543</v>
      </c>
      <c r="D1126" s="4" t="s">
        <v>3731</v>
      </c>
      <c r="E1126" s="4" t="s">
        <v>3732</v>
      </c>
      <c r="F1126" s="5" t="s">
        <v>3733</v>
      </c>
    </row>
    <row r="1127" spans="1:6" ht="409.6" x14ac:dyDescent="0.3">
      <c r="A1127" s="4" t="s">
        <v>1182</v>
      </c>
      <c r="B1127" s="4" t="s">
        <v>294</v>
      </c>
      <c r="C1127" s="4" t="s">
        <v>3554</v>
      </c>
      <c r="D1127" s="4" t="s">
        <v>3734</v>
      </c>
      <c r="E1127" s="4" t="s">
        <v>3735</v>
      </c>
      <c r="F1127" s="5" t="s">
        <v>3736</v>
      </c>
    </row>
    <row r="1128" spans="1:6" ht="409.6" x14ac:dyDescent="0.3">
      <c r="A1128" s="4" t="s">
        <v>1182</v>
      </c>
      <c r="B1128" s="4" t="s">
        <v>60</v>
      </c>
      <c r="C1128" s="4" t="s">
        <v>3543</v>
      </c>
      <c r="D1128" s="4" t="s">
        <v>3737</v>
      </c>
      <c r="E1128" s="4" t="s">
        <v>3738</v>
      </c>
      <c r="F1128" s="5" t="s">
        <v>3739</v>
      </c>
    </row>
    <row r="1129" spans="1:6" ht="409.6" x14ac:dyDescent="0.3">
      <c r="A1129" s="4" t="s">
        <v>1182</v>
      </c>
      <c r="B1129" s="4" t="s">
        <v>718</v>
      </c>
      <c r="C1129" s="4" t="s">
        <v>3550</v>
      </c>
      <c r="D1129" s="4" t="s">
        <v>3740</v>
      </c>
      <c r="E1129" s="4" t="s">
        <v>3741</v>
      </c>
      <c r="F1129" s="5" t="s">
        <v>3742</v>
      </c>
    </row>
    <row r="1130" spans="1:6" ht="409.6" x14ac:dyDescent="0.3">
      <c r="A1130" s="4" t="s">
        <v>1182</v>
      </c>
      <c r="B1130" s="4" t="s">
        <v>718</v>
      </c>
      <c r="C1130" s="4" t="s">
        <v>3562</v>
      </c>
      <c r="D1130" s="4" t="s">
        <v>3743</v>
      </c>
      <c r="E1130" s="4" t="s">
        <v>3744</v>
      </c>
      <c r="F1130" s="5" t="s">
        <v>3745</v>
      </c>
    </row>
    <row r="1131" spans="1:6" ht="302.39999999999998" x14ac:dyDescent="0.3">
      <c r="A1131" s="4" t="s">
        <v>1182</v>
      </c>
      <c r="B1131" s="4" t="s">
        <v>280</v>
      </c>
      <c r="C1131" s="4" t="s">
        <v>3746</v>
      </c>
      <c r="D1131" s="4" t="s">
        <v>3747</v>
      </c>
      <c r="E1131" s="4" t="s">
        <v>3748</v>
      </c>
      <c r="F1131" s="5" t="s">
        <v>3749</v>
      </c>
    </row>
    <row r="1132" spans="1:6" ht="409.6" x14ac:dyDescent="0.3">
      <c r="A1132" s="4" t="s">
        <v>1182</v>
      </c>
      <c r="B1132" s="4" t="s">
        <v>52</v>
      </c>
      <c r="C1132" s="4" t="s">
        <v>3750</v>
      </c>
      <c r="D1132" s="4" t="s">
        <v>3751</v>
      </c>
      <c r="E1132" s="4" t="s">
        <v>3752</v>
      </c>
      <c r="F1132" s="5" t="s">
        <v>3753</v>
      </c>
    </row>
    <row r="1133" spans="1:6" ht="409.6" x14ac:dyDescent="0.3">
      <c r="A1133" s="4" t="s">
        <v>1182</v>
      </c>
      <c r="B1133" s="4" t="s">
        <v>388</v>
      </c>
      <c r="C1133" s="4" t="s">
        <v>3754</v>
      </c>
      <c r="D1133" s="4" t="s">
        <v>3755</v>
      </c>
      <c r="E1133" s="4" t="s">
        <v>3756</v>
      </c>
      <c r="F1133" s="5" t="s">
        <v>3757</v>
      </c>
    </row>
    <row r="1134" spans="1:6" ht="409.6" x14ac:dyDescent="0.3">
      <c r="A1134" s="4" t="s">
        <v>1182</v>
      </c>
      <c r="B1134" s="4" t="s">
        <v>392</v>
      </c>
      <c r="C1134" s="4" t="s">
        <v>3758</v>
      </c>
      <c r="D1134" s="4" t="s">
        <v>3759</v>
      </c>
      <c r="E1134" s="4" t="s">
        <v>3760</v>
      </c>
      <c r="F1134" s="5" t="s">
        <v>3761</v>
      </c>
    </row>
    <row r="1135" spans="1:6" ht="409.6" x14ac:dyDescent="0.3">
      <c r="A1135" s="4" t="s">
        <v>1182</v>
      </c>
      <c r="B1135" s="4" t="s">
        <v>950</v>
      </c>
      <c r="C1135" s="4" t="s">
        <v>3754</v>
      </c>
      <c r="D1135" s="4" t="s">
        <v>3762</v>
      </c>
      <c r="E1135" s="4" t="s">
        <v>3763</v>
      </c>
      <c r="F1135" s="5" t="s">
        <v>3764</v>
      </c>
    </row>
    <row r="1136" spans="1:6" ht="409.6" x14ac:dyDescent="0.3">
      <c r="A1136" s="4" t="s">
        <v>1182</v>
      </c>
      <c r="B1136" s="4" t="s">
        <v>182</v>
      </c>
      <c r="C1136" s="4" t="s">
        <v>3765</v>
      </c>
      <c r="D1136" s="4" t="s">
        <v>3766</v>
      </c>
      <c r="E1136" s="4" t="s">
        <v>3767</v>
      </c>
      <c r="F1136" s="5" t="s">
        <v>3768</v>
      </c>
    </row>
    <row r="1137" spans="1:6" ht="409.6" x14ac:dyDescent="0.3">
      <c r="A1137" s="4" t="s">
        <v>1182</v>
      </c>
      <c r="B1137" s="4" t="s">
        <v>793</v>
      </c>
      <c r="C1137" s="4" t="s">
        <v>3754</v>
      </c>
      <c r="D1137" s="4" t="s">
        <v>3769</v>
      </c>
      <c r="E1137" s="4" t="s">
        <v>3770</v>
      </c>
      <c r="F1137" s="5" t="s">
        <v>3771</v>
      </c>
    </row>
    <row r="1138" spans="1:6" ht="409.6" x14ac:dyDescent="0.3">
      <c r="A1138" s="4" t="s">
        <v>1182</v>
      </c>
      <c r="B1138" s="4" t="s">
        <v>75</v>
      </c>
      <c r="C1138" s="4" t="s">
        <v>3750</v>
      </c>
      <c r="D1138" s="4" t="s">
        <v>3772</v>
      </c>
      <c r="E1138" s="4" t="s">
        <v>3773</v>
      </c>
      <c r="F1138" s="5" t="s">
        <v>3774</v>
      </c>
    </row>
    <row r="1139" spans="1:6" ht="409.6" x14ac:dyDescent="0.3">
      <c r="A1139" s="4" t="s">
        <v>1182</v>
      </c>
      <c r="B1139" s="4" t="s">
        <v>1618</v>
      </c>
      <c r="C1139" s="4" t="s">
        <v>3775</v>
      </c>
      <c r="D1139" s="4" t="s">
        <v>3776</v>
      </c>
      <c r="E1139" s="4" t="s">
        <v>3777</v>
      </c>
      <c r="F1139" s="5" t="s">
        <v>3778</v>
      </c>
    </row>
    <row r="1140" spans="1:6" ht="409.6" x14ac:dyDescent="0.3">
      <c r="A1140" s="4" t="s">
        <v>1182</v>
      </c>
      <c r="B1140" s="4" t="s">
        <v>133</v>
      </c>
      <c r="C1140" s="4" t="s">
        <v>3779</v>
      </c>
      <c r="D1140" s="4" t="s">
        <v>3780</v>
      </c>
      <c r="E1140" s="4" t="s">
        <v>3781</v>
      </c>
      <c r="F1140" s="5" t="s">
        <v>3782</v>
      </c>
    </row>
    <row r="1141" spans="1:6" ht="409.6" x14ac:dyDescent="0.3">
      <c r="A1141" s="4" t="s">
        <v>1182</v>
      </c>
      <c r="B1141" s="4" t="s">
        <v>245</v>
      </c>
      <c r="C1141" s="4" t="s">
        <v>3746</v>
      </c>
      <c r="D1141" s="4" t="s">
        <v>3783</v>
      </c>
      <c r="E1141" s="4" t="s">
        <v>3784</v>
      </c>
      <c r="F1141" s="5" t="s">
        <v>3785</v>
      </c>
    </row>
    <row r="1142" spans="1:6" ht="409.6" x14ac:dyDescent="0.3">
      <c r="A1142" s="4" t="s">
        <v>1182</v>
      </c>
      <c r="B1142" s="4" t="s">
        <v>133</v>
      </c>
      <c r="C1142" s="4" t="s">
        <v>3786</v>
      </c>
      <c r="D1142" s="4" t="s">
        <v>3787</v>
      </c>
      <c r="E1142" s="4" t="s">
        <v>3788</v>
      </c>
      <c r="F1142" s="5" t="s">
        <v>3789</v>
      </c>
    </row>
    <row r="1143" spans="1:6" ht="409.6" x14ac:dyDescent="0.3">
      <c r="A1143" s="4" t="s">
        <v>1182</v>
      </c>
      <c r="B1143" s="4" t="s">
        <v>627</v>
      </c>
      <c r="C1143" s="4" t="s">
        <v>3754</v>
      </c>
      <c r="D1143" s="4" t="s">
        <v>3790</v>
      </c>
      <c r="E1143" s="4" t="s">
        <v>3791</v>
      </c>
      <c r="F1143" s="5" t="s">
        <v>3792</v>
      </c>
    </row>
    <row r="1144" spans="1:6" ht="409.6" x14ac:dyDescent="0.3">
      <c r="A1144" s="4" t="s">
        <v>1182</v>
      </c>
      <c r="B1144" s="4" t="s">
        <v>577</v>
      </c>
      <c r="C1144" s="4" t="s">
        <v>3750</v>
      </c>
      <c r="D1144" s="4" t="s">
        <v>3793</v>
      </c>
      <c r="E1144" s="4" t="s">
        <v>3794</v>
      </c>
      <c r="F1144" s="5" t="s">
        <v>3795</v>
      </c>
    </row>
    <row r="1145" spans="1:6" ht="331.2" x14ac:dyDescent="0.3">
      <c r="A1145" s="4" t="s">
        <v>1182</v>
      </c>
      <c r="B1145" s="4" t="s">
        <v>3428</v>
      </c>
      <c r="C1145" s="4" t="s">
        <v>3796</v>
      </c>
      <c r="D1145" s="4" t="s">
        <v>3797</v>
      </c>
      <c r="E1145" s="4" t="s">
        <v>3798</v>
      </c>
      <c r="F1145" s="5" t="s">
        <v>3799</v>
      </c>
    </row>
    <row r="1146" spans="1:6" ht="409.6" x14ac:dyDescent="0.3">
      <c r="A1146" s="4" t="s">
        <v>1182</v>
      </c>
      <c r="B1146" s="4" t="s">
        <v>483</v>
      </c>
      <c r="C1146" s="4" t="s">
        <v>3779</v>
      </c>
      <c r="D1146" s="4" t="s">
        <v>3800</v>
      </c>
      <c r="E1146" s="4" t="s">
        <v>3801</v>
      </c>
      <c r="F1146" s="5" t="s">
        <v>3802</v>
      </c>
    </row>
    <row r="1147" spans="1:6" ht="409.6" x14ac:dyDescent="0.3">
      <c r="A1147" s="4" t="s">
        <v>1182</v>
      </c>
      <c r="B1147" s="4" t="s">
        <v>1128</v>
      </c>
      <c r="C1147" s="4" t="s">
        <v>3803</v>
      </c>
      <c r="D1147" s="4" t="s">
        <v>3804</v>
      </c>
      <c r="E1147" s="4" t="s">
        <v>3805</v>
      </c>
      <c r="F1147" s="5" t="s">
        <v>3806</v>
      </c>
    </row>
    <row r="1148" spans="1:6" ht="409.6" x14ac:dyDescent="0.3">
      <c r="A1148" s="4" t="s">
        <v>1182</v>
      </c>
      <c r="B1148" s="4" t="s">
        <v>112</v>
      </c>
      <c r="C1148" s="4" t="s">
        <v>3807</v>
      </c>
      <c r="D1148" s="4" t="s">
        <v>3808</v>
      </c>
      <c r="E1148" s="4" t="s">
        <v>3809</v>
      </c>
      <c r="F1148" s="5" t="s">
        <v>3810</v>
      </c>
    </row>
    <row r="1149" spans="1:6" ht="409.6" x14ac:dyDescent="0.3">
      <c r="A1149" s="4" t="s">
        <v>1182</v>
      </c>
      <c r="B1149" s="4" t="s">
        <v>92</v>
      </c>
      <c r="C1149" s="4" t="s">
        <v>3754</v>
      </c>
      <c r="D1149" s="4" t="s">
        <v>3811</v>
      </c>
      <c r="E1149" s="4" t="s">
        <v>3812</v>
      </c>
      <c r="F1149" s="5" t="s">
        <v>3813</v>
      </c>
    </row>
    <row r="1150" spans="1:6" ht="374.4" x14ac:dyDescent="0.3">
      <c r="A1150" s="4" t="s">
        <v>1182</v>
      </c>
      <c r="B1150" s="4" t="s">
        <v>358</v>
      </c>
      <c r="C1150" s="4" t="s">
        <v>3758</v>
      </c>
      <c r="D1150" s="4" t="s">
        <v>3814</v>
      </c>
      <c r="E1150" s="4" t="s">
        <v>3815</v>
      </c>
      <c r="F1150" s="5" t="s">
        <v>3816</v>
      </c>
    </row>
    <row r="1151" spans="1:6" ht="409.6" x14ac:dyDescent="0.3">
      <c r="A1151" s="4" t="s">
        <v>1182</v>
      </c>
      <c r="B1151" s="4" t="s">
        <v>671</v>
      </c>
      <c r="C1151" s="4" t="s">
        <v>3817</v>
      </c>
      <c r="D1151" s="4" t="s">
        <v>3818</v>
      </c>
      <c r="E1151" s="4" t="s">
        <v>3819</v>
      </c>
      <c r="F1151" s="5" t="s">
        <v>3820</v>
      </c>
    </row>
    <row r="1152" spans="1:6" ht="409.6" x14ac:dyDescent="0.3">
      <c r="A1152" s="4" t="s">
        <v>1182</v>
      </c>
      <c r="B1152" s="4" t="s">
        <v>272</v>
      </c>
      <c r="C1152" s="4" t="s">
        <v>3821</v>
      </c>
      <c r="D1152" s="4" t="s">
        <v>3822</v>
      </c>
      <c r="E1152" s="4" t="s">
        <v>3823</v>
      </c>
      <c r="F1152" s="5" t="s">
        <v>3824</v>
      </c>
    </row>
    <row r="1153" spans="1:6" ht="409.6" x14ac:dyDescent="0.3">
      <c r="A1153" s="4" t="s">
        <v>1182</v>
      </c>
      <c r="B1153" s="4" t="s">
        <v>401</v>
      </c>
      <c r="C1153" s="4" t="s">
        <v>3779</v>
      </c>
      <c r="D1153" s="4" t="s">
        <v>3825</v>
      </c>
      <c r="E1153" s="4" t="s">
        <v>3826</v>
      </c>
      <c r="F1153" s="5" t="s">
        <v>3827</v>
      </c>
    </row>
    <row r="1154" spans="1:6" ht="409.6" x14ac:dyDescent="0.3">
      <c r="A1154" s="4" t="s">
        <v>1182</v>
      </c>
      <c r="B1154" s="4" t="s">
        <v>470</v>
      </c>
      <c r="C1154" s="4" t="s">
        <v>3828</v>
      </c>
      <c r="D1154" s="4" t="s">
        <v>3829</v>
      </c>
      <c r="E1154" s="4" t="s">
        <v>3830</v>
      </c>
      <c r="F1154" s="5" t="s">
        <v>3831</v>
      </c>
    </row>
    <row r="1155" spans="1:6" ht="409.6" x14ac:dyDescent="0.3">
      <c r="A1155" s="4" t="s">
        <v>1182</v>
      </c>
      <c r="B1155" s="4" t="s">
        <v>786</v>
      </c>
      <c r="C1155" s="4" t="s">
        <v>3646</v>
      </c>
      <c r="D1155" s="4" t="s">
        <v>3832</v>
      </c>
      <c r="E1155" s="4" t="s">
        <v>3833</v>
      </c>
      <c r="F1155" s="5" t="s">
        <v>3834</v>
      </c>
    </row>
    <row r="1156" spans="1:6" ht="409.6" x14ac:dyDescent="0.3">
      <c r="A1156" s="4" t="s">
        <v>1182</v>
      </c>
      <c r="B1156" s="4" t="s">
        <v>79</v>
      </c>
      <c r="C1156" s="4" t="s">
        <v>3750</v>
      </c>
      <c r="D1156" s="4" t="s">
        <v>3835</v>
      </c>
      <c r="E1156" s="4" t="s">
        <v>3836</v>
      </c>
      <c r="F1156" s="5" t="s">
        <v>3837</v>
      </c>
    </row>
    <row r="1157" spans="1:6" ht="409.6" x14ac:dyDescent="0.3">
      <c r="A1157" s="4" t="s">
        <v>1182</v>
      </c>
      <c r="B1157" s="4" t="s">
        <v>318</v>
      </c>
      <c r="C1157" s="4" t="s">
        <v>3838</v>
      </c>
      <c r="D1157" s="4" t="s">
        <v>3839</v>
      </c>
      <c r="E1157" s="4" t="s">
        <v>3840</v>
      </c>
      <c r="F1157" s="5" t="s">
        <v>3841</v>
      </c>
    </row>
    <row r="1158" spans="1:6" ht="403.2" x14ac:dyDescent="0.3">
      <c r="A1158" s="4" t="s">
        <v>1182</v>
      </c>
      <c r="B1158" s="4" t="s">
        <v>129</v>
      </c>
      <c r="C1158" s="4" t="s">
        <v>3842</v>
      </c>
      <c r="D1158" s="4" t="s">
        <v>3843</v>
      </c>
      <c r="E1158" s="4" t="s">
        <v>3844</v>
      </c>
      <c r="F1158" s="5" t="s">
        <v>3845</v>
      </c>
    </row>
    <row r="1159" spans="1:6" ht="409.6" x14ac:dyDescent="0.3">
      <c r="A1159" s="4" t="s">
        <v>1182</v>
      </c>
      <c r="B1159" s="4" t="s">
        <v>3846</v>
      </c>
      <c r="C1159" s="4" t="s">
        <v>3779</v>
      </c>
      <c r="D1159" s="4" t="s">
        <v>3847</v>
      </c>
      <c r="E1159" s="4" t="s">
        <v>3848</v>
      </c>
      <c r="F1159" s="5" t="s">
        <v>3849</v>
      </c>
    </row>
    <row r="1160" spans="1:6" ht="409.6" x14ac:dyDescent="0.3">
      <c r="A1160" s="4" t="s">
        <v>1182</v>
      </c>
      <c r="B1160" s="4" t="s">
        <v>248</v>
      </c>
      <c r="C1160" s="4" t="s">
        <v>3746</v>
      </c>
      <c r="D1160" s="4" t="s">
        <v>3850</v>
      </c>
      <c r="E1160" s="4" t="s">
        <v>3851</v>
      </c>
      <c r="F1160" s="5" t="s">
        <v>3852</v>
      </c>
    </row>
    <row r="1161" spans="1:6" ht="409.6" x14ac:dyDescent="0.3">
      <c r="A1161" s="4" t="s">
        <v>1182</v>
      </c>
      <c r="B1161" s="4" t="s">
        <v>294</v>
      </c>
      <c r="C1161" s="4" t="s">
        <v>3746</v>
      </c>
      <c r="D1161" s="4" t="s">
        <v>3853</v>
      </c>
      <c r="E1161" s="4" t="s">
        <v>3854</v>
      </c>
      <c r="F1161" s="5" t="s">
        <v>3855</v>
      </c>
    </row>
    <row r="1162" spans="1:6" ht="409.6" x14ac:dyDescent="0.3">
      <c r="A1162" s="4" t="s">
        <v>1182</v>
      </c>
      <c r="B1162" s="4" t="s">
        <v>366</v>
      </c>
      <c r="C1162" s="4" t="s">
        <v>3775</v>
      </c>
      <c r="D1162" s="4" t="s">
        <v>3856</v>
      </c>
      <c r="E1162" s="4" t="s">
        <v>3857</v>
      </c>
      <c r="F1162" s="5" t="s">
        <v>3858</v>
      </c>
    </row>
    <row r="1163" spans="1:6" ht="409.6" x14ac:dyDescent="0.3">
      <c r="A1163" s="4" t="s">
        <v>1182</v>
      </c>
      <c r="B1163" s="4" t="s">
        <v>297</v>
      </c>
      <c r="C1163" s="4" t="s">
        <v>3838</v>
      </c>
      <c r="D1163" s="4" t="s">
        <v>3859</v>
      </c>
      <c r="E1163" s="4" t="s">
        <v>3860</v>
      </c>
      <c r="F1163" s="5" t="s">
        <v>3861</v>
      </c>
    </row>
    <row r="1164" spans="1:6" ht="409.6" x14ac:dyDescent="0.3">
      <c r="A1164" s="4" t="s">
        <v>1182</v>
      </c>
      <c r="B1164" s="4" t="s">
        <v>718</v>
      </c>
      <c r="C1164" s="4" t="s">
        <v>3746</v>
      </c>
      <c r="D1164" s="4" t="s">
        <v>3862</v>
      </c>
      <c r="E1164" s="4" t="s">
        <v>3863</v>
      </c>
      <c r="F1164" s="5" t="s">
        <v>3864</v>
      </c>
    </row>
    <row r="1165" spans="1:6" ht="409.6" x14ac:dyDescent="0.3">
      <c r="A1165" s="4" t="s">
        <v>1182</v>
      </c>
      <c r="B1165" s="4" t="s">
        <v>601</v>
      </c>
      <c r="C1165" s="4" t="s">
        <v>3750</v>
      </c>
      <c r="D1165" s="4" t="s">
        <v>3865</v>
      </c>
      <c r="E1165" s="4" t="s">
        <v>3866</v>
      </c>
      <c r="F1165" s="5" t="s">
        <v>3867</v>
      </c>
    </row>
    <row r="1166" spans="1:6" ht="409.6" x14ac:dyDescent="0.3">
      <c r="A1166" s="4" t="s">
        <v>1182</v>
      </c>
      <c r="B1166" s="4" t="s">
        <v>182</v>
      </c>
      <c r="C1166" s="4" t="s">
        <v>3817</v>
      </c>
      <c r="D1166" s="4" t="s">
        <v>3868</v>
      </c>
      <c r="E1166" s="4" t="s">
        <v>3869</v>
      </c>
      <c r="F1166" s="5" t="s">
        <v>3870</v>
      </c>
    </row>
    <row r="1167" spans="1:6" ht="409.6" x14ac:dyDescent="0.3">
      <c r="A1167" s="4" t="s">
        <v>1182</v>
      </c>
      <c r="B1167" s="4" t="s">
        <v>480</v>
      </c>
      <c r="C1167" s="4" t="s">
        <v>3779</v>
      </c>
      <c r="D1167" s="4" t="s">
        <v>3871</v>
      </c>
      <c r="E1167" s="4" t="s">
        <v>3872</v>
      </c>
      <c r="F1167" s="5" t="s">
        <v>3873</v>
      </c>
    </row>
    <row r="1168" spans="1:6" ht="409.6" x14ac:dyDescent="0.3">
      <c r="A1168" s="4" t="s">
        <v>1182</v>
      </c>
      <c r="B1168" s="4" t="s">
        <v>201</v>
      </c>
      <c r="C1168" s="4" t="s">
        <v>3765</v>
      </c>
      <c r="D1168" s="4" t="s">
        <v>3874</v>
      </c>
      <c r="E1168" s="4" t="s">
        <v>3875</v>
      </c>
      <c r="F1168" s="5" t="s">
        <v>3876</v>
      </c>
    </row>
    <row r="1169" spans="1:6" ht="409.6" x14ac:dyDescent="0.3">
      <c r="A1169" s="4" t="s">
        <v>1182</v>
      </c>
      <c r="B1169" s="4" t="s">
        <v>3877</v>
      </c>
      <c r="C1169" s="4" t="s">
        <v>3817</v>
      </c>
      <c r="D1169" s="4" t="s">
        <v>3878</v>
      </c>
      <c r="E1169" s="4" t="s">
        <v>3879</v>
      </c>
      <c r="F1169" s="5" t="s">
        <v>3880</v>
      </c>
    </row>
    <row r="1170" spans="1:6" ht="409.6" x14ac:dyDescent="0.3">
      <c r="A1170" s="4" t="s">
        <v>1182</v>
      </c>
      <c r="B1170" s="4" t="s">
        <v>137</v>
      </c>
      <c r="C1170" s="4" t="s">
        <v>3842</v>
      </c>
      <c r="D1170" s="4" t="s">
        <v>3881</v>
      </c>
      <c r="E1170" s="4" t="s">
        <v>3882</v>
      </c>
      <c r="F1170" s="5" t="s">
        <v>3883</v>
      </c>
    </row>
    <row r="1171" spans="1:6" ht="409.6" x14ac:dyDescent="0.3">
      <c r="A1171" s="4" t="s">
        <v>1182</v>
      </c>
      <c r="B1171" s="4" t="s">
        <v>350</v>
      </c>
      <c r="C1171" s="4" t="s">
        <v>3779</v>
      </c>
      <c r="D1171" s="4" t="s">
        <v>3884</v>
      </c>
      <c r="E1171" s="4" t="s">
        <v>3885</v>
      </c>
      <c r="F1171" s="5" t="s">
        <v>3886</v>
      </c>
    </row>
    <row r="1172" spans="1:6" ht="409.6" x14ac:dyDescent="0.3">
      <c r="A1172" s="4" t="s">
        <v>1182</v>
      </c>
      <c r="B1172" s="4" t="s">
        <v>350</v>
      </c>
      <c r="C1172" s="4" t="s">
        <v>3842</v>
      </c>
      <c r="D1172" s="4" t="s">
        <v>3887</v>
      </c>
      <c r="E1172" s="4" t="s">
        <v>3888</v>
      </c>
      <c r="F1172" s="5" t="s">
        <v>3889</v>
      </c>
    </row>
    <row r="1173" spans="1:6" ht="316.8" x14ac:dyDescent="0.3">
      <c r="A1173" s="4" t="s">
        <v>1182</v>
      </c>
      <c r="B1173" s="4" t="s">
        <v>173</v>
      </c>
      <c r="C1173" s="4" t="s">
        <v>3842</v>
      </c>
      <c r="D1173" s="4" t="s">
        <v>3890</v>
      </c>
      <c r="E1173" s="4" t="s">
        <v>3891</v>
      </c>
      <c r="F1173" s="5" t="s">
        <v>3892</v>
      </c>
    </row>
    <row r="1174" spans="1:6" ht="409.6" x14ac:dyDescent="0.3">
      <c r="A1174" s="4" t="s">
        <v>1182</v>
      </c>
      <c r="B1174" s="4" t="s">
        <v>269</v>
      </c>
      <c r="C1174" s="4" t="s">
        <v>3746</v>
      </c>
      <c r="D1174" s="4" t="s">
        <v>3893</v>
      </c>
      <c r="E1174" s="4" t="s">
        <v>3894</v>
      </c>
      <c r="F1174" s="5" t="s">
        <v>3895</v>
      </c>
    </row>
    <row r="1175" spans="1:6" ht="409.6" x14ac:dyDescent="0.3">
      <c r="A1175" s="4" t="s">
        <v>1182</v>
      </c>
      <c r="B1175" s="4" t="s">
        <v>820</v>
      </c>
      <c r="C1175" s="4" t="s">
        <v>3765</v>
      </c>
      <c r="D1175" s="4" t="s">
        <v>3896</v>
      </c>
      <c r="E1175" s="4" t="s">
        <v>3897</v>
      </c>
      <c r="F1175" s="5" t="s">
        <v>3898</v>
      </c>
    </row>
    <row r="1176" spans="1:6" ht="409.6" x14ac:dyDescent="0.3">
      <c r="A1176" s="4" t="s">
        <v>1182</v>
      </c>
      <c r="B1176" s="4" t="s">
        <v>63</v>
      </c>
      <c r="C1176" s="4" t="s">
        <v>3750</v>
      </c>
      <c r="D1176" s="4" t="s">
        <v>3899</v>
      </c>
      <c r="E1176" s="4" t="s">
        <v>3900</v>
      </c>
      <c r="F1176" s="5" t="s">
        <v>3901</v>
      </c>
    </row>
    <row r="1177" spans="1:6" ht="409.6" x14ac:dyDescent="0.3">
      <c r="A1177" s="4" t="s">
        <v>1182</v>
      </c>
      <c r="B1177" s="4" t="s">
        <v>779</v>
      </c>
      <c r="C1177" s="4" t="s">
        <v>3807</v>
      </c>
      <c r="D1177" s="4" t="s">
        <v>3902</v>
      </c>
      <c r="E1177" s="4" t="s">
        <v>3903</v>
      </c>
      <c r="F1177" s="5" t="s">
        <v>3904</v>
      </c>
    </row>
    <row r="1178" spans="1:6" ht="409.6" x14ac:dyDescent="0.3">
      <c r="A1178" s="4" t="s">
        <v>1182</v>
      </c>
      <c r="B1178" s="4" t="s">
        <v>245</v>
      </c>
      <c r="C1178" s="4" t="s">
        <v>3803</v>
      </c>
      <c r="D1178" s="4" t="s">
        <v>3905</v>
      </c>
      <c r="E1178" s="4" t="s">
        <v>3906</v>
      </c>
      <c r="F1178" s="5" t="s">
        <v>3907</v>
      </c>
    </row>
    <row r="1179" spans="1:6" ht="409.6" x14ac:dyDescent="0.3">
      <c r="A1179" s="4" t="s">
        <v>1182</v>
      </c>
      <c r="B1179" s="4" t="s">
        <v>690</v>
      </c>
      <c r="C1179" s="4" t="s">
        <v>3746</v>
      </c>
      <c r="D1179" s="4" t="s">
        <v>3908</v>
      </c>
      <c r="E1179" s="4" t="s">
        <v>3909</v>
      </c>
      <c r="F1179" s="5" t="s">
        <v>3910</v>
      </c>
    </row>
    <row r="1180" spans="1:6" ht="360" x14ac:dyDescent="0.3">
      <c r="A1180" s="4" t="s">
        <v>1182</v>
      </c>
      <c r="B1180" s="4" t="s">
        <v>385</v>
      </c>
      <c r="C1180" s="4" t="s">
        <v>3786</v>
      </c>
      <c r="D1180" s="4" t="s">
        <v>3911</v>
      </c>
      <c r="E1180" s="4" t="s">
        <v>3912</v>
      </c>
      <c r="F1180" s="5" t="s">
        <v>3913</v>
      </c>
    </row>
    <row r="1181" spans="1:6" ht="409.6" x14ac:dyDescent="0.3">
      <c r="A1181" s="4" t="s">
        <v>1182</v>
      </c>
      <c r="B1181" s="4" t="s">
        <v>97</v>
      </c>
      <c r="C1181" s="4" t="s">
        <v>3754</v>
      </c>
      <c r="D1181" s="4" t="s">
        <v>3914</v>
      </c>
      <c r="E1181" s="4" t="s">
        <v>3915</v>
      </c>
      <c r="F1181" s="5" t="s">
        <v>3916</v>
      </c>
    </row>
    <row r="1182" spans="1:6" ht="409.6" x14ac:dyDescent="0.3">
      <c r="A1182" s="4" t="s">
        <v>1182</v>
      </c>
      <c r="B1182" s="4" t="s">
        <v>501</v>
      </c>
      <c r="C1182" s="4" t="s">
        <v>3775</v>
      </c>
      <c r="D1182" s="4" t="s">
        <v>3917</v>
      </c>
      <c r="E1182" s="4" t="s">
        <v>3918</v>
      </c>
      <c r="F1182" s="5" t="s">
        <v>3919</v>
      </c>
    </row>
    <row r="1183" spans="1:6" ht="409.6" x14ac:dyDescent="0.3">
      <c r="A1183" s="4" t="s">
        <v>1182</v>
      </c>
      <c r="B1183" s="4" t="s">
        <v>153</v>
      </c>
      <c r="C1183" s="4" t="s">
        <v>3842</v>
      </c>
      <c r="D1183" s="4" t="s">
        <v>3920</v>
      </c>
      <c r="E1183" s="4" t="s">
        <v>3921</v>
      </c>
      <c r="F1183" s="5" t="s">
        <v>3922</v>
      </c>
    </row>
    <row r="1184" spans="1:6" ht="409.6" x14ac:dyDescent="0.3">
      <c r="A1184" s="4" t="s">
        <v>1182</v>
      </c>
      <c r="B1184" s="4" t="s">
        <v>97</v>
      </c>
      <c r="C1184" s="4" t="s">
        <v>3786</v>
      </c>
      <c r="D1184" s="4" t="s">
        <v>3923</v>
      </c>
      <c r="E1184" s="4" t="s">
        <v>3924</v>
      </c>
      <c r="F1184" s="5" t="s">
        <v>3925</v>
      </c>
    </row>
    <row r="1185" spans="1:6" ht="409.6" x14ac:dyDescent="0.3">
      <c r="A1185" s="4" t="s">
        <v>1182</v>
      </c>
      <c r="B1185" s="4" t="s">
        <v>1497</v>
      </c>
      <c r="C1185" s="4" t="s">
        <v>3838</v>
      </c>
      <c r="D1185" s="4" t="s">
        <v>3926</v>
      </c>
      <c r="E1185" s="4" t="s">
        <v>3927</v>
      </c>
      <c r="F1185" s="5" t="s">
        <v>3928</v>
      </c>
    </row>
    <row r="1186" spans="1:6" ht="409.6" x14ac:dyDescent="0.3">
      <c r="A1186" s="4" t="s">
        <v>1182</v>
      </c>
      <c r="B1186" s="4" t="s">
        <v>222</v>
      </c>
      <c r="C1186" s="4" t="s">
        <v>3828</v>
      </c>
      <c r="D1186" s="4" t="s">
        <v>3929</v>
      </c>
      <c r="E1186" s="4" t="s">
        <v>3930</v>
      </c>
      <c r="F1186" s="5" t="s">
        <v>3931</v>
      </c>
    </row>
    <row r="1187" spans="1:6" ht="409.6" x14ac:dyDescent="0.3">
      <c r="A1187" s="4" t="s">
        <v>1182</v>
      </c>
      <c r="B1187" s="4" t="s">
        <v>166</v>
      </c>
      <c r="C1187" s="4" t="s">
        <v>3765</v>
      </c>
      <c r="D1187" s="4" t="s">
        <v>3932</v>
      </c>
      <c r="E1187" s="4" t="s">
        <v>3933</v>
      </c>
      <c r="F1187" s="5" t="s">
        <v>3934</v>
      </c>
    </row>
    <row r="1188" spans="1:6" ht="409.6" x14ac:dyDescent="0.3">
      <c r="A1188" s="4" t="s">
        <v>1182</v>
      </c>
      <c r="B1188" s="4" t="s">
        <v>193</v>
      </c>
      <c r="C1188" s="4" t="s">
        <v>3817</v>
      </c>
      <c r="D1188" s="4" t="s">
        <v>3935</v>
      </c>
      <c r="E1188" s="4" t="s">
        <v>3936</v>
      </c>
      <c r="F1188" s="5" t="s">
        <v>3937</v>
      </c>
    </row>
    <row r="1189" spans="1:6" ht="409.6" x14ac:dyDescent="0.3">
      <c r="A1189" s="4" t="s">
        <v>1182</v>
      </c>
      <c r="B1189" s="4" t="s">
        <v>350</v>
      </c>
      <c r="C1189" s="4" t="s">
        <v>3807</v>
      </c>
      <c r="D1189" s="4" t="s">
        <v>3938</v>
      </c>
      <c r="E1189" s="4" t="s">
        <v>3939</v>
      </c>
      <c r="F1189" s="5" t="s">
        <v>3940</v>
      </c>
    </row>
    <row r="1190" spans="1:6" ht="409.6" x14ac:dyDescent="0.3">
      <c r="A1190" s="4" t="s">
        <v>1182</v>
      </c>
      <c r="B1190" s="4" t="s">
        <v>824</v>
      </c>
      <c r="C1190" s="4" t="s">
        <v>3817</v>
      </c>
      <c r="D1190" s="4" t="s">
        <v>3941</v>
      </c>
      <c r="E1190" s="4" t="s">
        <v>3942</v>
      </c>
      <c r="F1190" s="5" t="s">
        <v>3943</v>
      </c>
    </row>
    <row r="1191" spans="1:6" ht="409.6" x14ac:dyDescent="0.3">
      <c r="A1191" s="4" t="s">
        <v>1182</v>
      </c>
      <c r="B1191" s="4" t="s">
        <v>1087</v>
      </c>
      <c r="C1191" s="4" t="s">
        <v>3746</v>
      </c>
      <c r="D1191" s="4" t="s">
        <v>3944</v>
      </c>
      <c r="E1191" s="4" t="s">
        <v>3945</v>
      </c>
      <c r="F1191" s="5" t="s">
        <v>3946</v>
      </c>
    </row>
    <row r="1192" spans="1:6" ht="409.6" x14ac:dyDescent="0.3">
      <c r="A1192" s="4" t="s">
        <v>1182</v>
      </c>
      <c r="B1192" s="4" t="s">
        <v>42</v>
      </c>
      <c r="C1192" s="4" t="s">
        <v>3838</v>
      </c>
      <c r="D1192" s="4" t="s">
        <v>3947</v>
      </c>
      <c r="E1192" s="4" t="s">
        <v>3948</v>
      </c>
      <c r="F1192" s="5" t="s">
        <v>3949</v>
      </c>
    </row>
    <row r="1193" spans="1:6" ht="409.6" x14ac:dyDescent="0.3">
      <c r="A1193" s="4" t="s">
        <v>1182</v>
      </c>
      <c r="B1193" s="4" t="s">
        <v>205</v>
      </c>
      <c r="C1193" s="4" t="s">
        <v>3775</v>
      </c>
      <c r="D1193" s="4" t="s">
        <v>3950</v>
      </c>
      <c r="E1193" s="4" t="s">
        <v>3951</v>
      </c>
      <c r="F1193" s="5" t="s">
        <v>3952</v>
      </c>
    </row>
    <row r="1194" spans="1:6" ht="409.6" x14ac:dyDescent="0.3">
      <c r="A1194" s="4" t="s">
        <v>1182</v>
      </c>
      <c r="B1194" s="4" t="s">
        <v>56</v>
      </c>
      <c r="C1194" s="4" t="s">
        <v>3750</v>
      </c>
      <c r="D1194" s="4" t="s">
        <v>3953</v>
      </c>
      <c r="E1194" s="4" t="s">
        <v>3954</v>
      </c>
      <c r="F1194" s="5" t="s">
        <v>3955</v>
      </c>
    </row>
    <row r="1195" spans="1:6" ht="409.6" x14ac:dyDescent="0.3">
      <c r="A1195" s="4" t="s">
        <v>1182</v>
      </c>
      <c r="B1195" s="4" t="s">
        <v>104</v>
      </c>
      <c r="C1195" s="4" t="s">
        <v>3786</v>
      </c>
      <c r="D1195" s="4" t="s">
        <v>3956</v>
      </c>
      <c r="E1195" s="4" t="s">
        <v>3957</v>
      </c>
      <c r="F1195" s="5" t="s">
        <v>3958</v>
      </c>
    </row>
    <row r="1196" spans="1:6" ht="409.6" x14ac:dyDescent="0.3">
      <c r="A1196" s="4" t="s">
        <v>1182</v>
      </c>
      <c r="B1196" s="4" t="s">
        <v>222</v>
      </c>
      <c r="C1196" s="4" t="s">
        <v>3775</v>
      </c>
      <c r="D1196" s="4" t="s">
        <v>3959</v>
      </c>
      <c r="E1196" s="4" t="s">
        <v>3960</v>
      </c>
      <c r="F1196" s="5" t="s">
        <v>3961</v>
      </c>
    </row>
    <row r="1197" spans="1:6" ht="409.6" x14ac:dyDescent="0.3">
      <c r="A1197" s="4" t="s">
        <v>1182</v>
      </c>
      <c r="B1197" s="4" t="s">
        <v>226</v>
      </c>
      <c r="C1197" s="4" t="s">
        <v>3765</v>
      </c>
      <c r="D1197" s="4" t="s">
        <v>3962</v>
      </c>
      <c r="E1197" s="4" t="s">
        <v>3963</v>
      </c>
      <c r="F1197" s="5" t="s">
        <v>3964</v>
      </c>
    </row>
    <row r="1198" spans="1:6" ht="409.6" x14ac:dyDescent="0.3">
      <c r="A1198" s="4" t="s">
        <v>1182</v>
      </c>
      <c r="B1198" s="4" t="s">
        <v>820</v>
      </c>
      <c r="C1198" s="4" t="s">
        <v>3817</v>
      </c>
      <c r="D1198" s="4" t="s">
        <v>3965</v>
      </c>
      <c r="E1198" s="4" t="s">
        <v>3966</v>
      </c>
      <c r="F1198" s="5" t="s">
        <v>3967</v>
      </c>
    </row>
    <row r="1199" spans="1:6" ht="409.6" x14ac:dyDescent="0.3">
      <c r="A1199" s="4" t="s">
        <v>1182</v>
      </c>
      <c r="B1199" s="4" t="s">
        <v>235</v>
      </c>
      <c r="C1199" s="4" t="s">
        <v>3775</v>
      </c>
      <c r="D1199" s="4" t="s">
        <v>3968</v>
      </c>
      <c r="E1199" s="4" t="s">
        <v>3969</v>
      </c>
      <c r="F1199" s="5" t="s">
        <v>3970</v>
      </c>
    </row>
    <row r="1200" spans="1:6" ht="409.6" x14ac:dyDescent="0.3">
      <c r="A1200" s="4" t="s">
        <v>1182</v>
      </c>
      <c r="B1200" s="4" t="s">
        <v>186</v>
      </c>
      <c r="C1200" s="4" t="s">
        <v>3765</v>
      </c>
      <c r="D1200" s="4" t="s">
        <v>3971</v>
      </c>
      <c r="E1200" s="4" t="s">
        <v>3972</v>
      </c>
      <c r="F1200" s="5" t="s">
        <v>3973</v>
      </c>
    </row>
    <row r="1201" spans="1:6" ht="409.6" x14ac:dyDescent="0.3">
      <c r="A1201" s="4" t="s">
        <v>1182</v>
      </c>
      <c r="B1201" s="4" t="s">
        <v>305</v>
      </c>
      <c r="C1201" s="4" t="s">
        <v>3803</v>
      </c>
      <c r="D1201" s="4" t="s">
        <v>3974</v>
      </c>
      <c r="E1201" s="4" t="s">
        <v>3975</v>
      </c>
      <c r="F1201" s="5" t="s">
        <v>3976</v>
      </c>
    </row>
    <row r="1202" spans="1:6" ht="360" x14ac:dyDescent="0.3">
      <c r="A1202" s="4" t="s">
        <v>1182</v>
      </c>
      <c r="B1202" s="4" t="s">
        <v>149</v>
      </c>
      <c r="C1202" s="4" t="s">
        <v>3754</v>
      </c>
      <c r="D1202" s="4" t="s">
        <v>3977</v>
      </c>
      <c r="E1202" s="4" t="s">
        <v>3978</v>
      </c>
      <c r="F1202" s="5" t="s">
        <v>3979</v>
      </c>
    </row>
    <row r="1203" spans="1:6" ht="409.6" x14ac:dyDescent="0.3">
      <c r="A1203" s="4" t="s">
        <v>1182</v>
      </c>
      <c r="B1203" s="4" t="s">
        <v>690</v>
      </c>
      <c r="C1203" s="4" t="s">
        <v>3803</v>
      </c>
      <c r="D1203" s="4" t="s">
        <v>3980</v>
      </c>
      <c r="E1203" s="4" t="s">
        <v>7790</v>
      </c>
      <c r="F1203" s="5" t="s">
        <v>3981</v>
      </c>
    </row>
    <row r="1204" spans="1:6" ht="409.6" x14ac:dyDescent="0.3">
      <c r="A1204" s="4" t="s">
        <v>1182</v>
      </c>
      <c r="B1204" s="4" t="s">
        <v>30</v>
      </c>
      <c r="C1204" s="4" t="s">
        <v>3775</v>
      </c>
      <c r="D1204" s="4" t="s">
        <v>3982</v>
      </c>
      <c r="E1204" s="4" t="s">
        <v>3983</v>
      </c>
      <c r="F1204" s="5" t="s">
        <v>3984</v>
      </c>
    </row>
    <row r="1205" spans="1:6" ht="409.6" x14ac:dyDescent="0.3">
      <c r="A1205" s="4" t="s">
        <v>1182</v>
      </c>
      <c r="B1205" s="4" t="s">
        <v>22</v>
      </c>
      <c r="C1205" s="4" t="s">
        <v>3803</v>
      </c>
      <c r="D1205" s="4" t="s">
        <v>3985</v>
      </c>
      <c r="E1205" s="4" t="s">
        <v>3986</v>
      </c>
      <c r="F1205" s="5" t="s">
        <v>3987</v>
      </c>
    </row>
    <row r="1206" spans="1:6" ht="409.6" x14ac:dyDescent="0.3">
      <c r="A1206" s="4" t="s">
        <v>1182</v>
      </c>
      <c r="B1206" s="4" t="s">
        <v>97</v>
      </c>
      <c r="C1206" s="4" t="s">
        <v>3807</v>
      </c>
      <c r="D1206" s="4" t="s">
        <v>3988</v>
      </c>
      <c r="E1206" s="4" t="s">
        <v>3989</v>
      </c>
      <c r="F1206" s="5" t="s">
        <v>3990</v>
      </c>
    </row>
    <row r="1207" spans="1:6" ht="409.6" x14ac:dyDescent="0.3">
      <c r="A1207" s="4" t="s">
        <v>1182</v>
      </c>
      <c r="B1207" s="4" t="s">
        <v>615</v>
      </c>
      <c r="C1207" s="4" t="s">
        <v>3786</v>
      </c>
      <c r="D1207" s="4" t="s">
        <v>3991</v>
      </c>
      <c r="E1207" s="4" t="s">
        <v>3992</v>
      </c>
      <c r="F1207" s="5" t="s">
        <v>3993</v>
      </c>
    </row>
    <row r="1208" spans="1:6" ht="409.6" x14ac:dyDescent="0.3">
      <c r="A1208" s="4" t="s">
        <v>1182</v>
      </c>
      <c r="B1208" s="4" t="s">
        <v>100</v>
      </c>
      <c r="C1208" s="4" t="s">
        <v>3786</v>
      </c>
      <c r="D1208" s="4" t="s">
        <v>3994</v>
      </c>
      <c r="E1208" s="4" t="s">
        <v>3995</v>
      </c>
      <c r="F1208" s="5" t="s">
        <v>3996</v>
      </c>
    </row>
    <row r="1209" spans="1:6" ht="409.6" x14ac:dyDescent="0.3">
      <c r="A1209" s="4" t="s">
        <v>1182</v>
      </c>
      <c r="B1209" s="4" t="s">
        <v>1782</v>
      </c>
      <c r="C1209" s="4" t="s">
        <v>3750</v>
      </c>
      <c r="D1209" s="4" t="s">
        <v>3997</v>
      </c>
      <c r="E1209" s="4" t="s">
        <v>3998</v>
      </c>
      <c r="F1209" s="5" t="s">
        <v>3999</v>
      </c>
    </row>
    <row r="1210" spans="1:6" ht="360" x14ac:dyDescent="0.3">
      <c r="A1210" s="4" t="s">
        <v>1182</v>
      </c>
      <c r="B1210" s="4" t="s">
        <v>508</v>
      </c>
      <c r="C1210" s="4" t="s">
        <v>3765</v>
      </c>
      <c r="D1210" s="4" t="s">
        <v>4000</v>
      </c>
      <c r="E1210" s="4" t="s">
        <v>4001</v>
      </c>
      <c r="F1210" s="5" t="s">
        <v>4002</v>
      </c>
    </row>
    <row r="1211" spans="1:6" ht="409.6" x14ac:dyDescent="0.3">
      <c r="A1211" s="4" t="s">
        <v>1182</v>
      </c>
      <c r="B1211" s="4" t="s">
        <v>112</v>
      </c>
      <c r="C1211" s="4" t="s">
        <v>3786</v>
      </c>
      <c r="D1211" s="4" t="s">
        <v>4003</v>
      </c>
      <c r="E1211" s="4" t="s">
        <v>4004</v>
      </c>
      <c r="F1211" s="5" t="s">
        <v>4005</v>
      </c>
    </row>
    <row r="1212" spans="1:6" ht="409.6" x14ac:dyDescent="0.3">
      <c r="A1212" s="4" t="s">
        <v>1182</v>
      </c>
      <c r="B1212" s="4" t="s">
        <v>480</v>
      </c>
      <c r="C1212" s="4" t="s">
        <v>3807</v>
      </c>
      <c r="D1212" s="4" t="s">
        <v>4006</v>
      </c>
      <c r="E1212" s="4" t="s">
        <v>4007</v>
      </c>
      <c r="F1212" s="5" t="s">
        <v>4008</v>
      </c>
    </row>
    <row r="1213" spans="1:6" ht="409.6" x14ac:dyDescent="0.3">
      <c r="A1213" s="4" t="s">
        <v>1182</v>
      </c>
      <c r="B1213" s="4" t="s">
        <v>483</v>
      </c>
      <c r="C1213" s="4" t="s">
        <v>3842</v>
      </c>
      <c r="D1213" s="4" t="s">
        <v>4009</v>
      </c>
      <c r="E1213" s="4" t="s">
        <v>4010</v>
      </c>
      <c r="F1213" s="5" t="s">
        <v>4011</v>
      </c>
    </row>
    <row r="1214" spans="1:6" ht="409.6" x14ac:dyDescent="0.3">
      <c r="A1214" s="4" t="s">
        <v>1182</v>
      </c>
      <c r="B1214" s="4" t="s">
        <v>483</v>
      </c>
      <c r="C1214" s="4" t="s">
        <v>3807</v>
      </c>
      <c r="D1214" s="4" t="s">
        <v>4012</v>
      </c>
      <c r="E1214" s="4" t="s">
        <v>4013</v>
      </c>
      <c r="F1214" s="5" t="s">
        <v>4014</v>
      </c>
    </row>
    <row r="1215" spans="1:6" ht="409.6" x14ac:dyDescent="0.3">
      <c r="A1215" s="4" t="s">
        <v>1182</v>
      </c>
      <c r="B1215" s="4" t="s">
        <v>793</v>
      </c>
      <c r="C1215" s="4" t="s">
        <v>3807</v>
      </c>
      <c r="D1215" s="4" t="s">
        <v>4015</v>
      </c>
      <c r="E1215" s="4" t="s">
        <v>4016</v>
      </c>
      <c r="F1215" s="5" t="s">
        <v>4017</v>
      </c>
    </row>
    <row r="1216" spans="1:6" ht="409.6" x14ac:dyDescent="0.3">
      <c r="A1216" s="4" t="s">
        <v>1182</v>
      </c>
      <c r="B1216" s="4" t="s">
        <v>627</v>
      </c>
      <c r="C1216" s="4" t="s">
        <v>3786</v>
      </c>
      <c r="D1216" s="4" t="s">
        <v>4018</v>
      </c>
      <c r="E1216" s="4" t="s">
        <v>4019</v>
      </c>
      <c r="F1216" s="5" t="s">
        <v>4020</v>
      </c>
    </row>
    <row r="1217" spans="1:6" ht="409.6" x14ac:dyDescent="0.3">
      <c r="A1217" s="4" t="s">
        <v>1182</v>
      </c>
      <c r="B1217" s="4" t="s">
        <v>269</v>
      </c>
      <c r="C1217" s="4" t="s">
        <v>4021</v>
      </c>
      <c r="D1217" s="4" t="s">
        <v>4022</v>
      </c>
      <c r="E1217" s="4" t="s">
        <v>4023</v>
      </c>
      <c r="F1217" s="5" t="s">
        <v>4024</v>
      </c>
    </row>
    <row r="1218" spans="1:6" ht="409.6" x14ac:dyDescent="0.3">
      <c r="A1218" s="4" t="s">
        <v>1182</v>
      </c>
      <c r="B1218" s="4" t="s">
        <v>544</v>
      </c>
      <c r="C1218" s="4" t="s">
        <v>3775</v>
      </c>
      <c r="D1218" s="4" t="s">
        <v>4025</v>
      </c>
      <c r="E1218" s="4" t="s">
        <v>4026</v>
      </c>
      <c r="F1218" s="5" t="s">
        <v>4027</v>
      </c>
    </row>
    <row r="1219" spans="1:6" ht="409.6" x14ac:dyDescent="0.3">
      <c r="A1219" s="4" t="s">
        <v>1182</v>
      </c>
      <c r="B1219" s="4" t="s">
        <v>3877</v>
      </c>
      <c r="C1219" s="4" t="s">
        <v>4028</v>
      </c>
      <c r="D1219" s="4" t="s">
        <v>4029</v>
      </c>
      <c r="E1219" s="4" t="s">
        <v>4030</v>
      </c>
      <c r="F1219" s="5" t="s">
        <v>4031</v>
      </c>
    </row>
    <row r="1220" spans="1:6" ht="409.6" x14ac:dyDescent="0.3">
      <c r="A1220" s="4" t="s">
        <v>1182</v>
      </c>
      <c r="B1220" s="4" t="s">
        <v>523</v>
      </c>
      <c r="C1220" s="4" t="s">
        <v>4021</v>
      </c>
      <c r="D1220" s="4" t="s">
        <v>4032</v>
      </c>
      <c r="E1220" s="4" t="s">
        <v>4033</v>
      </c>
      <c r="F1220" s="5" t="s">
        <v>4034</v>
      </c>
    </row>
    <row r="1221" spans="1:6" ht="409.6" x14ac:dyDescent="0.3">
      <c r="A1221" s="4" t="s">
        <v>1182</v>
      </c>
      <c r="B1221" s="4" t="s">
        <v>248</v>
      </c>
      <c r="C1221" s="4" t="s">
        <v>4021</v>
      </c>
      <c r="D1221" s="4" t="s">
        <v>4035</v>
      </c>
      <c r="E1221" s="4" t="s">
        <v>4036</v>
      </c>
      <c r="F1221" s="5" t="s">
        <v>4037</v>
      </c>
    </row>
    <row r="1222" spans="1:6" ht="409.6" x14ac:dyDescent="0.3">
      <c r="A1222" s="4" t="s">
        <v>1182</v>
      </c>
      <c r="B1222" s="4" t="s">
        <v>690</v>
      </c>
      <c r="C1222" s="4" t="s">
        <v>4021</v>
      </c>
      <c r="D1222" s="4" t="s">
        <v>4038</v>
      </c>
      <c r="E1222" s="4" t="s">
        <v>4039</v>
      </c>
      <c r="F1222" s="5" t="s">
        <v>4040</v>
      </c>
    </row>
    <row r="1223" spans="1:6" ht="409.6" x14ac:dyDescent="0.3">
      <c r="A1223" s="4" t="s">
        <v>1182</v>
      </c>
      <c r="B1223" s="4" t="s">
        <v>75</v>
      </c>
      <c r="C1223" s="4" t="s">
        <v>4041</v>
      </c>
      <c r="D1223" s="4" t="s">
        <v>4042</v>
      </c>
      <c r="E1223" s="4" t="s">
        <v>4043</v>
      </c>
      <c r="F1223" s="5" t="s">
        <v>4044</v>
      </c>
    </row>
    <row r="1224" spans="1:6" ht="409.6" x14ac:dyDescent="0.3">
      <c r="A1224" s="4" t="s">
        <v>1182</v>
      </c>
      <c r="B1224" s="4" t="s">
        <v>615</v>
      </c>
      <c r="C1224" s="4" t="s">
        <v>4045</v>
      </c>
      <c r="D1224" s="4" t="s">
        <v>4046</v>
      </c>
      <c r="E1224" s="4" t="s">
        <v>4047</v>
      </c>
      <c r="F1224" s="5" t="s">
        <v>4048</v>
      </c>
    </row>
    <row r="1225" spans="1:6" ht="409.6" x14ac:dyDescent="0.3">
      <c r="A1225" s="4" t="s">
        <v>1182</v>
      </c>
      <c r="B1225" s="4" t="s">
        <v>129</v>
      </c>
      <c r="C1225" s="4" t="s">
        <v>4045</v>
      </c>
      <c r="D1225" s="4" t="s">
        <v>4049</v>
      </c>
      <c r="E1225" s="4" t="s">
        <v>4050</v>
      </c>
      <c r="F1225" s="5" t="s">
        <v>4051</v>
      </c>
    </row>
    <row r="1226" spans="1:6" ht="409.6" x14ac:dyDescent="0.3">
      <c r="A1226" s="4" t="s">
        <v>1182</v>
      </c>
      <c r="B1226" s="4" t="s">
        <v>38</v>
      </c>
      <c r="C1226" s="4" t="s">
        <v>4052</v>
      </c>
      <c r="D1226" s="4" t="s">
        <v>4053</v>
      </c>
      <c r="E1226" s="4" t="s">
        <v>4054</v>
      </c>
      <c r="F1226" s="5" t="s">
        <v>4055</v>
      </c>
    </row>
    <row r="1227" spans="1:6" ht="409.6" x14ac:dyDescent="0.3">
      <c r="A1227" s="4" t="s">
        <v>1182</v>
      </c>
      <c r="B1227" s="4" t="s">
        <v>137</v>
      </c>
      <c r="C1227" s="4" t="s">
        <v>4045</v>
      </c>
      <c r="D1227" s="4" t="s">
        <v>4056</v>
      </c>
      <c r="E1227" s="4" t="s">
        <v>4057</v>
      </c>
      <c r="F1227" s="5" t="s">
        <v>4058</v>
      </c>
    </row>
    <row r="1228" spans="1:6" ht="409.6" x14ac:dyDescent="0.3">
      <c r="A1228" s="4" t="s">
        <v>1182</v>
      </c>
      <c r="B1228" s="4" t="s">
        <v>627</v>
      </c>
      <c r="C1228" s="4" t="s">
        <v>4045</v>
      </c>
      <c r="D1228" s="4" t="s">
        <v>4059</v>
      </c>
      <c r="E1228" s="4" t="s">
        <v>4060</v>
      </c>
      <c r="F1228" s="5" t="s">
        <v>4061</v>
      </c>
    </row>
    <row r="1229" spans="1:6" ht="409.6" x14ac:dyDescent="0.3">
      <c r="A1229" s="4" t="s">
        <v>1182</v>
      </c>
      <c r="B1229" s="4" t="s">
        <v>87</v>
      </c>
      <c r="C1229" s="4" t="s">
        <v>4045</v>
      </c>
      <c r="D1229" s="4" t="s">
        <v>4062</v>
      </c>
      <c r="E1229" s="4" t="s">
        <v>4174</v>
      </c>
      <c r="F1229" s="5" t="s">
        <v>4063</v>
      </c>
    </row>
    <row r="1230" spans="1:6" ht="409.6" x14ac:dyDescent="0.3">
      <c r="A1230" s="4" t="s">
        <v>1182</v>
      </c>
      <c r="B1230" s="4" t="s">
        <v>25</v>
      </c>
      <c r="C1230" s="4" t="s">
        <v>4021</v>
      </c>
      <c r="D1230" s="4" t="s">
        <v>4064</v>
      </c>
      <c r="E1230" s="4" t="s">
        <v>4065</v>
      </c>
      <c r="F1230" s="5" t="s">
        <v>4066</v>
      </c>
    </row>
    <row r="1231" spans="1:6" ht="409.6" x14ac:dyDescent="0.3">
      <c r="A1231" s="4" t="s">
        <v>1182</v>
      </c>
      <c r="B1231" s="4" t="s">
        <v>112</v>
      </c>
      <c r="C1231" s="4" t="s">
        <v>4045</v>
      </c>
      <c r="D1231" s="4" t="s">
        <v>4067</v>
      </c>
      <c r="E1231" s="4" t="s">
        <v>4175</v>
      </c>
      <c r="F1231" s="5" t="s">
        <v>4068</v>
      </c>
    </row>
    <row r="1232" spans="1:6" ht="409.6" x14ac:dyDescent="0.3">
      <c r="A1232" s="4" t="s">
        <v>1182</v>
      </c>
      <c r="B1232" s="4" t="s">
        <v>20</v>
      </c>
      <c r="C1232" s="4" t="s">
        <v>4021</v>
      </c>
      <c r="D1232" s="4" t="s">
        <v>4069</v>
      </c>
      <c r="E1232" s="4" t="s">
        <v>4070</v>
      </c>
      <c r="F1232" s="5" t="s">
        <v>4071</v>
      </c>
    </row>
    <row r="1233" spans="1:6" ht="409.6" x14ac:dyDescent="0.3">
      <c r="A1233" s="4" t="s">
        <v>1182</v>
      </c>
      <c r="B1233" s="4" t="s">
        <v>1178</v>
      </c>
      <c r="C1233" s="4" t="s">
        <v>4041</v>
      </c>
      <c r="D1233" s="4" t="s">
        <v>4072</v>
      </c>
      <c r="E1233" s="4" t="s">
        <v>4073</v>
      </c>
      <c r="F1233" s="5" t="s">
        <v>4074</v>
      </c>
    </row>
    <row r="1234" spans="1:6" ht="331.2" x14ac:dyDescent="0.3">
      <c r="A1234" s="4" t="s">
        <v>1182</v>
      </c>
      <c r="B1234" s="4" t="s">
        <v>385</v>
      </c>
      <c r="C1234" s="4" t="s">
        <v>4045</v>
      </c>
      <c r="D1234" s="4" t="s">
        <v>4075</v>
      </c>
      <c r="E1234" s="4" t="s">
        <v>4076</v>
      </c>
      <c r="F1234" s="5" t="s">
        <v>4077</v>
      </c>
    </row>
    <row r="1235" spans="1:6" ht="409.6" x14ac:dyDescent="0.3">
      <c r="A1235" s="4" t="s">
        <v>1182</v>
      </c>
      <c r="B1235" s="4" t="s">
        <v>146</v>
      </c>
      <c r="C1235" s="4" t="s">
        <v>4045</v>
      </c>
      <c r="D1235" s="4" t="s">
        <v>4078</v>
      </c>
      <c r="E1235" s="4" t="s">
        <v>4079</v>
      </c>
      <c r="F1235" s="5" t="s">
        <v>4080</v>
      </c>
    </row>
    <row r="1236" spans="1:6" ht="409.6" x14ac:dyDescent="0.3">
      <c r="A1236" s="4" t="s">
        <v>1182</v>
      </c>
      <c r="B1236" s="4" t="s">
        <v>900</v>
      </c>
      <c r="C1236" s="4" t="s">
        <v>4052</v>
      </c>
      <c r="D1236" s="4" t="s">
        <v>4081</v>
      </c>
      <c r="E1236" s="4" t="s">
        <v>4082</v>
      </c>
      <c r="F1236" s="5" t="s">
        <v>4083</v>
      </c>
    </row>
    <row r="1237" spans="1:6" ht="409.6" x14ac:dyDescent="0.3">
      <c r="A1237" s="4" t="s">
        <v>1182</v>
      </c>
      <c r="B1237" s="4" t="s">
        <v>63</v>
      </c>
      <c r="C1237" s="4" t="s">
        <v>4041</v>
      </c>
      <c r="D1237" s="4" t="s">
        <v>4084</v>
      </c>
      <c r="E1237" s="4" t="s">
        <v>4085</v>
      </c>
      <c r="F1237" s="5" t="s">
        <v>4086</v>
      </c>
    </row>
    <row r="1238" spans="1:6" ht="409.6" x14ac:dyDescent="0.3">
      <c r="A1238" s="4" t="s">
        <v>1182</v>
      </c>
      <c r="B1238" s="4" t="s">
        <v>92</v>
      </c>
      <c r="C1238" s="4" t="s">
        <v>4045</v>
      </c>
      <c r="D1238" s="4" t="s">
        <v>4087</v>
      </c>
      <c r="E1238" s="4" t="s">
        <v>4176</v>
      </c>
      <c r="F1238" s="5" t="s">
        <v>4088</v>
      </c>
    </row>
    <row r="1239" spans="1:6" ht="409.6" x14ac:dyDescent="0.3">
      <c r="A1239" s="4" t="s">
        <v>1182</v>
      </c>
      <c r="B1239" s="4" t="s">
        <v>601</v>
      </c>
      <c r="C1239" s="4" t="s">
        <v>4041</v>
      </c>
      <c r="D1239" s="4" t="s">
        <v>4089</v>
      </c>
      <c r="E1239" s="4" t="s">
        <v>4090</v>
      </c>
      <c r="F1239" s="5" t="s">
        <v>4091</v>
      </c>
    </row>
    <row r="1240" spans="1:6" ht="409.6" x14ac:dyDescent="0.3">
      <c r="A1240" s="4" t="s">
        <v>1182</v>
      </c>
      <c r="B1240" s="4" t="s">
        <v>42</v>
      </c>
      <c r="C1240" s="4" t="s">
        <v>4041</v>
      </c>
      <c r="D1240" s="4" t="s">
        <v>4092</v>
      </c>
      <c r="E1240" s="4" t="s">
        <v>4093</v>
      </c>
      <c r="F1240" s="5" t="s">
        <v>4094</v>
      </c>
    </row>
    <row r="1241" spans="1:6" ht="409.6" x14ac:dyDescent="0.3">
      <c r="A1241" s="4" t="s">
        <v>1182</v>
      </c>
      <c r="B1241" s="4" t="s">
        <v>297</v>
      </c>
      <c r="C1241" s="4" t="s">
        <v>4021</v>
      </c>
      <c r="D1241" s="4" t="s">
        <v>4095</v>
      </c>
      <c r="E1241" s="4" t="s">
        <v>4096</v>
      </c>
      <c r="F1241" s="5" t="s">
        <v>4097</v>
      </c>
    </row>
    <row r="1242" spans="1:6" ht="409.6" x14ac:dyDescent="0.3">
      <c r="A1242" s="4" t="s">
        <v>1182</v>
      </c>
      <c r="B1242" s="4" t="s">
        <v>4098</v>
      </c>
      <c r="C1242" s="4" t="s">
        <v>4045</v>
      </c>
      <c r="D1242" s="4" t="s">
        <v>4099</v>
      </c>
      <c r="E1242" s="4" t="s">
        <v>4100</v>
      </c>
      <c r="F1242" s="5" t="s">
        <v>4101</v>
      </c>
    </row>
    <row r="1243" spans="1:6" ht="409.6" x14ac:dyDescent="0.3">
      <c r="A1243" s="4" t="s">
        <v>1182</v>
      </c>
      <c r="B1243" s="4" t="s">
        <v>718</v>
      </c>
      <c r="C1243" s="4" t="s">
        <v>4021</v>
      </c>
      <c r="D1243" s="4" t="s">
        <v>4102</v>
      </c>
      <c r="E1243" s="4" t="s">
        <v>4103</v>
      </c>
      <c r="F1243" s="5" t="s">
        <v>4104</v>
      </c>
    </row>
    <row r="1244" spans="1:6" ht="409.6" x14ac:dyDescent="0.3">
      <c r="A1244" s="4" t="s">
        <v>1182</v>
      </c>
      <c r="B1244" s="4" t="s">
        <v>318</v>
      </c>
      <c r="C1244" s="4" t="s">
        <v>4052</v>
      </c>
      <c r="D1244" s="4" t="s">
        <v>4105</v>
      </c>
      <c r="E1244" s="4" t="s">
        <v>4106</v>
      </c>
      <c r="F1244" s="5" t="s">
        <v>4107</v>
      </c>
    </row>
    <row r="1245" spans="1:6" ht="409.6" x14ac:dyDescent="0.3">
      <c r="A1245" s="4" t="s">
        <v>1182</v>
      </c>
      <c r="B1245" s="4" t="s">
        <v>2142</v>
      </c>
      <c r="C1245" s="4" t="s">
        <v>4045</v>
      </c>
      <c r="D1245" s="4" t="s">
        <v>4108</v>
      </c>
      <c r="E1245" s="4" t="s">
        <v>4177</v>
      </c>
      <c r="F1245" s="5" t="s">
        <v>4109</v>
      </c>
    </row>
    <row r="1246" spans="1:6" ht="409.6" x14ac:dyDescent="0.3">
      <c r="A1246" s="4" t="s">
        <v>1182</v>
      </c>
      <c r="B1246" s="4" t="s">
        <v>22</v>
      </c>
      <c r="C1246" s="4" t="s">
        <v>4021</v>
      </c>
      <c r="D1246" s="4" t="s">
        <v>4110</v>
      </c>
      <c r="E1246" s="4" t="s">
        <v>4111</v>
      </c>
      <c r="F1246" s="5" t="s">
        <v>4112</v>
      </c>
    </row>
    <row r="1247" spans="1:6" ht="409.6" x14ac:dyDescent="0.3">
      <c r="A1247" s="4" t="s">
        <v>1182</v>
      </c>
      <c r="B1247" s="4" t="s">
        <v>916</v>
      </c>
      <c r="C1247" s="4" t="s">
        <v>4052</v>
      </c>
      <c r="D1247" s="4" t="s">
        <v>4113</v>
      </c>
      <c r="E1247" s="4" t="s">
        <v>4114</v>
      </c>
      <c r="F1247" s="5" t="s">
        <v>4115</v>
      </c>
    </row>
    <row r="1248" spans="1:6" ht="360" x14ac:dyDescent="0.3">
      <c r="A1248" s="4" t="s">
        <v>1182</v>
      </c>
      <c r="B1248" s="4" t="s">
        <v>1128</v>
      </c>
      <c r="C1248" s="4" t="s">
        <v>3775</v>
      </c>
      <c r="D1248" s="4" t="s">
        <v>4116</v>
      </c>
      <c r="E1248" s="4" t="s">
        <v>4117</v>
      </c>
      <c r="F1248" s="5" t="s">
        <v>4118</v>
      </c>
    </row>
    <row r="1249" spans="1:6" ht="409.6" x14ac:dyDescent="0.3">
      <c r="A1249" s="4" t="s">
        <v>1182</v>
      </c>
      <c r="B1249" s="4" t="s">
        <v>34</v>
      </c>
      <c r="C1249" s="4" t="s">
        <v>4052</v>
      </c>
      <c r="D1249" s="4" t="s">
        <v>4119</v>
      </c>
      <c r="E1249" s="4" t="s">
        <v>4120</v>
      </c>
      <c r="F1249" s="5" t="s">
        <v>4121</v>
      </c>
    </row>
    <row r="1250" spans="1:6" ht="409.6" x14ac:dyDescent="0.3">
      <c r="A1250" s="4" t="s">
        <v>1182</v>
      </c>
      <c r="B1250" s="4" t="s">
        <v>79</v>
      </c>
      <c r="C1250" s="4" t="s">
        <v>4041</v>
      </c>
      <c r="D1250" s="4" t="s">
        <v>4122</v>
      </c>
      <c r="E1250" s="4" t="s">
        <v>4123</v>
      </c>
      <c r="F1250" s="5" t="s">
        <v>4124</v>
      </c>
    </row>
    <row r="1251" spans="1:6" ht="409.6" x14ac:dyDescent="0.3">
      <c r="A1251" s="4" t="s">
        <v>1182</v>
      </c>
      <c r="B1251" s="4" t="s">
        <v>1782</v>
      </c>
      <c r="C1251" s="4" t="s">
        <v>4045</v>
      </c>
      <c r="D1251" s="4" t="s">
        <v>4125</v>
      </c>
      <c r="E1251" s="4" t="s">
        <v>4126</v>
      </c>
      <c r="F1251" s="5" t="s">
        <v>4127</v>
      </c>
    </row>
    <row r="1252" spans="1:6" ht="409.6" x14ac:dyDescent="0.3">
      <c r="A1252" s="4" t="s">
        <v>1182</v>
      </c>
      <c r="B1252" s="4" t="s">
        <v>100</v>
      </c>
      <c r="C1252" s="4" t="s">
        <v>4045</v>
      </c>
      <c r="D1252" s="4" t="s">
        <v>4128</v>
      </c>
      <c r="E1252" s="4" t="s">
        <v>4129</v>
      </c>
      <c r="F1252" s="5" t="s">
        <v>4130</v>
      </c>
    </row>
    <row r="1253" spans="1:6" ht="409.6" x14ac:dyDescent="0.3">
      <c r="A1253" s="4" t="s">
        <v>1182</v>
      </c>
      <c r="B1253" s="4" t="s">
        <v>577</v>
      </c>
      <c r="C1253" s="4" t="s">
        <v>4041</v>
      </c>
      <c r="D1253" s="4" t="s">
        <v>4131</v>
      </c>
      <c r="E1253" s="4" t="s">
        <v>4132</v>
      </c>
      <c r="F1253" s="5" t="s">
        <v>4133</v>
      </c>
    </row>
    <row r="1254" spans="1:6" ht="409.6" x14ac:dyDescent="0.3">
      <c r="A1254" s="4" t="s">
        <v>1182</v>
      </c>
      <c r="B1254" s="4" t="s">
        <v>97</v>
      </c>
      <c r="C1254" s="4" t="s">
        <v>4045</v>
      </c>
      <c r="D1254" s="4" t="s">
        <v>4134</v>
      </c>
      <c r="E1254" s="4" t="s">
        <v>4135</v>
      </c>
      <c r="F1254" s="5" t="s">
        <v>4136</v>
      </c>
    </row>
    <row r="1255" spans="1:6" ht="409.6" x14ac:dyDescent="0.3">
      <c r="A1255" s="4" t="s">
        <v>1182</v>
      </c>
      <c r="B1255" s="4" t="s">
        <v>104</v>
      </c>
      <c r="C1255" s="4" t="s">
        <v>4041</v>
      </c>
      <c r="D1255" s="4" t="s">
        <v>4137</v>
      </c>
      <c r="E1255" s="4" t="s">
        <v>4138</v>
      </c>
      <c r="F1255" s="5" t="s">
        <v>4139</v>
      </c>
    </row>
    <row r="1256" spans="1:6" ht="409.6" x14ac:dyDescent="0.3">
      <c r="A1256" s="4" t="s">
        <v>1182</v>
      </c>
      <c r="B1256" s="4" t="s">
        <v>60</v>
      </c>
      <c r="C1256" s="4" t="s">
        <v>4041</v>
      </c>
      <c r="D1256" s="4" t="s">
        <v>4140</v>
      </c>
      <c r="E1256" s="4" t="s">
        <v>4141</v>
      </c>
      <c r="F1256" s="5" t="s">
        <v>4142</v>
      </c>
    </row>
    <row r="1257" spans="1:6" ht="409.6" x14ac:dyDescent="0.3">
      <c r="A1257" s="4" t="s">
        <v>1182</v>
      </c>
      <c r="B1257" s="4" t="s">
        <v>362</v>
      </c>
      <c r="C1257" s="4" t="s">
        <v>4045</v>
      </c>
      <c r="D1257" s="4" t="s">
        <v>4143</v>
      </c>
      <c r="E1257" s="4" t="s">
        <v>4178</v>
      </c>
      <c r="F1257" s="5" t="s">
        <v>4144</v>
      </c>
    </row>
    <row r="1258" spans="1:6" ht="360" x14ac:dyDescent="0.3">
      <c r="A1258" s="4" t="s">
        <v>1182</v>
      </c>
      <c r="B1258" s="4" t="s">
        <v>245</v>
      </c>
      <c r="C1258" s="4" t="s">
        <v>4052</v>
      </c>
      <c r="D1258" s="4" t="s">
        <v>4145</v>
      </c>
      <c r="E1258" s="4" t="s">
        <v>4146</v>
      </c>
      <c r="F1258" s="5" t="s">
        <v>4147</v>
      </c>
    </row>
    <row r="1259" spans="1:6" ht="409.6" x14ac:dyDescent="0.3">
      <c r="A1259" s="4" t="s">
        <v>1182</v>
      </c>
      <c r="B1259" s="4" t="s">
        <v>305</v>
      </c>
      <c r="C1259" s="4" t="s">
        <v>4021</v>
      </c>
      <c r="D1259" s="4" t="s">
        <v>4148</v>
      </c>
      <c r="E1259" s="4" t="s">
        <v>4149</v>
      </c>
      <c r="F1259" s="5" t="s">
        <v>4150</v>
      </c>
    </row>
    <row r="1260" spans="1:6" ht="409.6" x14ac:dyDescent="0.3">
      <c r="A1260" s="4" t="s">
        <v>1182</v>
      </c>
      <c r="B1260" s="4" t="s">
        <v>56</v>
      </c>
      <c r="C1260" s="4" t="s">
        <v>4041</v>
      </c>
      <c r="D1260" s="4" t="s">
        <v>4151</v>
      </c>
      <c r="E1260" s="4" t="s">
        <v>4152</v>
      </c>
      <c r="F1260" s="5" t="s">
        <v>4153</v>
      </c>
    </row>
    <row r="1261" spans="1:6" ht="345.6" x14ac:dyDescent="0.3">
      <c r="A1261" s="4" t="s">
        <v>1182</v>
      </c>
      <c r="B1261" s="4" t="s">
        <v>3428</v>
      </c>
      <c r="C1261" s="4" t="s">
        <v>4041</v>
      </c>
      <c r="D1261" s="4" t="s">
        <v>4154</v>
      </c>
      <c r="E1261" s="4" t="s">
        <v>4155</v>
      </c>
      <c r="F1261" s="5" t="s">
        <v>4156</v>
      </c>
    </row>
    <row r="1262" spans="1:6" ht="409.6" x14ac:dyDescent="0.3">
      <c r="A1262" s="4" t="s">
        <v>1182</v>
      </c>
      <c r="B1262" s="4" t="s">
        <v>401</v>
      </c>
      <c r="C1262" s="4" t="s">
        <v>4045</v>
      </c>
      <c r="D1262" s="4" t="s">
        <v>4157</v>
      </c>
      <c r="E1262" s="4" t="s">
        <v>4158</v>
      </c>
      <c r="F1262" s="5" t="s">
        <v>4159</v>
      </c>
    </row>
    <row r="1263" spans="1:6" ht="409.6" x14ac:dyDescent="0.3">
      <c r="A1263" s="4" t="s">
        <v>1182</v>
      </c>
      <c r="B1263" s="4" t="s">
        <v>1497</v>
      </c>
      <c r="C1263" s="4" t="s">
        <v>4052</v>
      </c>
      <c r="D1263" s="4" t="s">
        <v>4160</v>
      </c>
      <c r="E1263" s="4" t="s">
        <v>4161</v>
      </c>
      <c r="F1263" s="5" t="s">
        <v>4162</v>
      </c>
    </row>
    <row r="1264" spans="1:6" ht="409.6" x14ac:dyDescent="0.3">
      <c r="A1264" s="4" t="s">
        <v>1182</v>
      </c>
      <c r="B1264" s="4" t="s">
        <v>303</v>
      </c>
      <c r="C1264" s="4" t="s">
        <v>4052</v>
      </c>
      <c r="D1264" s="4" t="s">
        <v>4163</v>
      </c>
      <c r="E1264" s="4" t="s">
        <v>4164</v>
      </c>
      <c r="F1264" s="5" t="s">
        <v>4165</v>
      </c>
    </row>
    <row r="1265" spans="1:6" ht="409.6" x14ac:dyDescent="0.3">
      <c r="A1265" s="4" t="s">
        <v>1182</v>
      </c>
      <c r="B1265" s="4" t="s">
        <v>623</v>
      </c>
      <c r="C1265" s="4" t="s">
        <v>4045</v>
      </c>
      <c r="D1265" s="4" t="s">
        <v>4166</v>
      </c>
      <c r="E1265" s="4" t="s">
        <v>4179</v>
      </c>
      <c r="F1265" s="5" t="s">
        <v>4167</v>
      </c>
    </row>
    <row r="1266" spans="1:6" ht="409.6" x14ac:dyDescent="0.3">
      <c r="A1266" s="4" t="s">
        <v>1182</v>
      </c>
      <c r="B1266" s="4" t="s">
        <v>325</v>
      </c>
      <c r="C1266" s="4" t="s">
        <v>4041</v>
      </c>
      <c r="D1266" s="4" t="s">
        <v>4168</v>
      </c>
      <c r="E1266" s="4" t="s">
        <v>4169</v>
      </c>
      <c r="F1266" s="5" t="s">
        <v>4170</v>
      </c>
    </row>
    <row r="1267" spans="1:6" ht="409.6" x14ac:dyDescent="0.3">
      <c r="A1267" s="4" t="s">
        <v>1182</v>
      </c>
      <c r="B1267" s="4" t="s">
        <v>1225</v>
      </c>
      <c r="C1267" s="4" t="s">
        <v>4052</v>
      </c>
      <c r="D1267" s="4" t="s">
        <v>4171</v>
      </c>
      <c r="E1267" s="4" t="s">
        <v>4172</v>
      </c>
      <c r="F1267" s="5" t="s">
        <v>4173</v>
      </c>
    </row>
    <row r="1268" spans="1:6" ht="409.6" x14ac:dyDescent="0.3">
      <c r="A1268" s="4" t="s">
        <v>1182</v>
      </c>
      <c r="B1268" s="4" t="s">
        <v>166</v>
      </c>
      <c r="C1268" s="4" t="s">
        <v>4180</v>
      </c>
      <c r="D1268" s="4" t="s">
        <v>4181</v>
      </c>
      <c r="E1268" s="4" t="s">
        <v>4182</v>
      </c>
      <c r="F1268" s="5" t="s">
        <v>4183</v>
      </c>
    </row>
    <row r="1269" spans="1:6" ht="409.6" x14ac:dyDescent="0.3">
      <c r="A1269" s="4" t="s">
        <v>1182</v>
      </c>
      <c r="B1269" s="4" t="s">
        <v>79</v>
      </c>
      <c r="C1269" s="4" t="s">
        <v>4184</v>
      </c>
      <c r="D1269" s="4" t="s">
        <v>4185</v>
      </c>
      <c r="E1269" s="4" t="s">
        <v>4186</v>
      </c>
      <c r="F1269" s="5" t="s">
        <v>4187</v>
      </c>
    </row>
    <row r="1270" spans="1:6" ht="409.6" x14ac:dyDescent="0.3">
      <c r="A1270" s="4" t="s">
        <v>1182</v>
      </c>
      <c r="B1270" s="4" t="s">
        <v>186</v>
      </c>
      <c r="C1270" s="4" t="s">
        <v>4180</v>
      </c>
      <c r="D1270" s="4" t="s">
        <v>4188</v>
      </c>
      <c r="E1270" s="4" t="s">
        <v>4189</v>
      </c>
      <c r="F1270" s="5" t="s">
        <v>4190</v>
      </c>
    </row>
    <row r="1271" spans="1:6" ht="409.6" x14ac:dyDescent="0.3">
      <c r="A1271" s="4" t="s">
        <v>1182</v>
      </c>
      <c r="B1271" s="4" t="s">
        <v>1048</v>
      </c>
      <c r="C1271" s="4" t="s">
        <v>4180</v>
      </c>
      <c r="D1271" s="4" t="s">
        <v>4191</v>
      </c>
      <c r="E1271" s="4" t="s">
        <v>4192</v>
      </c>
      <c r="F1271" s="5" t="s">
        <v>4193</v>
      </c>
    </row>
    <row r="1272" spans="1:6" ht="409.6" x14ac:dyDescent="0.3">
      <c r="A1272" s="4" t="s">
        <v>1182</v>
      </c>
      <c r="B1272" s="4" t="s">
        <v>269</v>
      </c>
      <c r="C1272" s="4" t="s">
        <v>4194</v>
      </c>
      <c r="D1272" s="4" t="s">
        <v>4195</v>
      </c>
      <c r="E1272" s="4" t="s">
        <v>4196</v>
      </c>
      <c r="F1272" s="5" t="s">
        <v>4197</v>
      </c>
    </row>
    <row r="1273" spans="1:6" ht="409.6" x14ac:dyDescent="0.3">
      <c r="A1273" s="4" t="s">
        <v>1182</v>
      </c>
      <c r="B1273" s="4" t="s">
        <v>483</v>
      </c>
      <c r="C1273" s="4" t="s">
        <v>4045</v>
      </c>
      <c r="D1273" s="4" t="s">
        <v>4198</v>
      </c>
      <c r="E1273" s="4" t="s">
        <v>4199</v>
      </c>
      <c r="F1273" s="5" t="s">
        <v>4200</v>
      </c>
    </row>
    <row r="1274" spans="1:6" ht="409.6" x14ac:dyDescent="0.3">
      <c r="A1274" s="4" t="s">
        <v>1182</v>
      </c>
      <c r="B1274" s="4" t="s">
        <v>157</v>
      </c>
      <c r="C1274" s="4" t="s">
        <v>4201</v>
      </c>
      <c r="D1274" s="4" t="s">
        <v>4202</v>
      </c>
      <c r="E1274" s="4" t="s">
        <v>4203</v>
      </c>
      <c r="F1274" s="5" t="s">
        <v>4204</v>
      </c>
    </row>
    <row r="1275" spans="1:6" ht="409.6" x14ac:dyDescent="0.3">
      <c r="A1275" s="4" t="s">
        <v>1182</v>
      </c>
      <c r="B1275" s="4" t="s">
        <v>2201</v>
      </c>
      <c r="C1275" s="4" t="s">
        <v>4205</v>
      </c>
      <c r="D1275" s="4" t="s">
        <v>4206</v>
      </c>
      <c r="E1275" s="4" t="s">
        <v>4207</v>
      </c>
      <c r="F1275" s="5" t="s">
        <v>4208</v>
      </c>
    </row>
    <row r="1276" spans="1:6" ht="409.6" x14ac:dyDescent="0.3">
      <c r="A1276" s="4" t="s">
        <v>1182</v>
      </c>
      <c r="B1276" s="4" t="s">
        <v>235</v>
      </c>
      <c r="C1276" s="4" t="s">
        <v>4205</v>
      </c>
      <c r="D1276" s="4" t="s">
        <v>4209</v>
      </c>
      <c r="E1276" s="4" t="s">
        <v>4210</v>
      </c>
      <c r="F1276" s="5" t="s">
        <v>4211</v>
      </c>
    </row>
    <row r="1277" spans="1:6" ht="409.6" x14ac:dyDescent="0.3">
      <c r="A1277" s="4" t="s">
        <v>1182</v>
      </c>
      <c r="B1277" s="4" t="s">
        <v>60</v>
      </c>
      <c r="C1277" s="4" t="s">
        <v>4184</v>
      </c>
      <c r="D1277" s="4" t="s">
        <v>4212</v>
      </c>
      <c r="E1277" s="4" t="s">
        <v>4213</v>
      </c>
      <c r="F1277" s="5" t="s">
        <v>4214</v>
      </c>
    </row>
    <row r="1278" spans="1:6" ht="409.6" x14ac:dyDescent="0.3">
      <c r="A1278" s="4" t="s">
        <v>1182</v>
      </c>
      <c r="B1278" s="4" t="s">
        <v>25</v>
      </c>
      <c r="C1278" s="4" t="s">
        <v>4215</v>
      </c>
      <c r="D1278" s="4" t="s">
        <v>4216</v>
      </c>
      <c r="E1278" s="4" t="s">
        <v>4217</v>
      </c>
      <c r="F1278" s="5" t="s">
        <v>4218</v>
      </c>
    </row>
    <row r="1279" spans="1:6" ht="409.6" x14ac:dyDescent="0.3">
      <c r="A1279" s="4" t="s">
        <v>1182</v>
      </c>
      <c r="B1279" s="4" t="s">
        <v>63</v>
      </c>
      <c r="C1279" s="4" t="s">
        <v>4184</v>
      </c>
      <c r="D1279" s="4" t="s">
        <v>4219</v>
      </c>
      <c r="E1279" s="4" t="s">
        <v>4220</v>
      </c>
      <c r="F1279" s="5" t="s">
        <v>4221</v>
      </c>
    </row>
    <row r="1280" spans="1:6" ht="409.6" x14ac:dyDescent="0.3">
      <c r="A1280" s="4" t="s">
        <v>1182</v>
      </c>
      <c r="B1280" s="4" t="s">
        <v>824</v>
      </c>
      <c r="C1280" s="4" t="s">
        <v>4222</v>
      </c>
      <c r="D1280" s="4" t="s">
        <v>4223</v>
      </c>
      <c r="E1280" s="4" t="s">
        <v>4224</v>
      </c>
      <c r="F1280" s="5" t="s">
        <v>4225</v>
      </c>
    </row>
    <row r="1281" spans="1:6" ht="409.6" x14ac:dyDescent="0.3">
      <c r="A1281" s="4" t="s">
        <v>1182</v>
      </c>
      <c r="B1281" s="4" t="s">
        <v>820</v>
      </c>
      <c r="C1281" s="4" t="s">
        <v>4180</v>
      </c>
      <c r="D1281" s="4" t="s">
        <v>4226</v>
      </c>
      <c r="E1281" s="4" t="s">
        <v>4227</v>
      </c>
      <c r="F1281" s="5" t="s">
        <v>4228</v>
      </c>
    </row>
    <row r="1282" spans="1:6" ht="316.8" x14ac:dyDescent="0.3">
      <c r="A1282" s="4" t="s">
        <v>1182</v>
      </c>
      <c r="B1282" s="4" t="s">
        <v>141</v>
      </c>
      <c r="C1282" s="4" t="s">
        <v>4045</v>
      </c>
      <c r="D1282" s="4" t="s">
        <v>4229</v>
      </c>
      <c r="E1282" s="4" t="s">
        <v>4230</v>
      </c>
      <c r="F1282" s="5" t="s">
        <v>4231</v>
      </c>
    </row>
    <row r="1283" spans="1:6" ht="409.6" x14ac:dyDescent="0.3">
      <c r="A1283" s="4" t="s">
        <v>1182</v>
      </c>
      <c r="B1283" s="4" t="s">
        <v>779</v>
      </c>
      <c r="C1283" s="4" t="s">
        <v>4045</v>
      </c>
      <c r="D1283" s="4" t="s">
        <v>4232</v>
      </c>
      <c r="E1283" s="4" t="s">
        <v>4233</v>
      </c>
      <c r="F1283" s="5" t="s">
        <v>4234</v>
      </c>
    </row>
    <row r="1284" spans="1:6" ht="403.2" x14ac:dyDescent="0.3">
      <c r="A1284" s="4" t="s">
        <v>1182</v>
      </c>
      <c r="B1284" s="4" t="s">
        <v>451</v>
      </c>
      <c r="C1284" s="4" t="s">
        <v>4180</v>
      </c>
      <c r="D1284" s="4" t="s">
        <v>4235</v>
      </c>
      <c r="E1284" s="4" t="s">
        <v>4236</v>
      </c>
      <c r="F1284" s="5" t="s">
        <v>4237</v>
      </c>
    </row>
    <row r="1285" spans="1:6" ht="316.8" x14ac:dyDescent="0.3">
      <c r="A1285" s="4" t="s">
        <v>1182</v>
      </c>
      <c r="B1285" s="4" t="s">
        <v>3428</v>
      </c>
      <c r="C1285" s="4" t="s">
        <v>4184</v>
      </c>
      <c r="D1285" s="4" t="s">
        <v>4238</v>
      </c>
      <c r="E1285" s="4" t="s">
        <v>4239</v>
      </c>
      <c r="F1285" s="5" t="s">
        <v>4240</v>
      </c>
    </row>
    <row r="1286" spans="1:6" ht="409.6" x14ac:dyDescent="0.3">
      <c r="A1286" s="4" t="s">
        <v>1182</v>
      </c>
      <c r="B1286" s="4" t="s">
        <v>544</v>
      </c>
      <c r="C1286" s="4" t="s">
        <v>4194</v>
      </c>
      <c r="D1286" s="4" t="s">
        <v>4241</v>
      </c>
      <c r="E1286" s="4" t="s">
        <v>4242</v>
      </c>
      <c r="F1286" s="5" t="s">
        <v>4243</v>
      </c>
    </row>
    <row r="1287" spans="1:6" ht="409.6" x14ac:dyDescent="0.3">
      <c r="A1287" s="4" t="s">
        <v>1182</v>
      </c>
      <c r="B1287" s="4" t="s">
        <v>480</v>
      </c>
      <c r="C1287" s="4" t="s">
        <v>4244</v>
      </c>
      <c r="D1287" s="4" t="s">
        <v>4245</v>
      </c>
      <c r="E1287" s="4" t="s">
        <v>4246</v>
      </c>
      <c r="F1287" s="5" t="s">
        <v>4247</v>
      </c>
    </row>
    <row r="1288" spans="1:6" ht="409.6" x14ac:dyDescent="0.3">
      <c r="A1288" s="4" t="s">
        <v>1182</v>
      </c>
      <c r="B1288" s="4" t="s">
        <v>710</v>
      </c>
      <c r="C1288" s="4" t="s">
        <v>4215</v>
      </c>
      <c r="D1288" s="4" t="s">
        <v>4248</v>
      </c>
      <c r="E1288" s="4" t="s">
        <v>4249</v>
      </c>
      <c r="F1288" s="5" t="s">
        <v>4250</v>
      </c>
    </row>
    <row r="1289" spans="1:6" ht="409.6" x14ac:dyDescent="0.3">
      <c r="A1289" s="4" t="s">
        <v>1182</v>
      </c>
      <c r="B1289" s="4" t="s">
        <v>205</v>
      </c>
      <c r="C1289" s="4" t="s">
        <v>4205</v>
      </c>
      <c r="D1289" s="4" t="s">
        <v>4251</v>
      </c>
      <c r="E1289" s="4" t="s">
        <v>4252</v>
      </c>
      <c r="F1289" s="5" t="s">
        <v>4253</v>
      </c>
    </row>
    <row r="1290" spans="1:6" ht="409.6" x14ac:dyDescent="0.3">
      <c r="A1290" s="4" t="s">
        <v>1182</v>
      </c>
      <c r="B1290" s="4" t="s">
        <v>1937</v>
      </c>
      <c r="C1290" s="4" t="s">
        <v>4215</v>
      </c>
      <c r="D1290" s="4" t="s">
        <v>4254</v>
      </c>
      <c r="E1290" s="4" t="s">
        <v>4255</v>
      </c>
      <c r="F1290" s="5" t="s">
        <v>4256</v>
      </c>
    </row>
    <row r="1291" spans="1:6" ht="409.6" x14ac:dyDescent="0.3">
      <c r="A1291" s="4" t="s">
        <v>1182</v>
      </c>
      <c r="B1291" s="4" t="s">
        <v>56</v>
      </c>
      <c r="C1291" s="4" t="s">
        <v>4184</v>
      </c>
      <c r="D1291" s="4" t="s">
        <v>4257</v>
      </c>
      <c r="E1291" s="4" t="s">
        <v>4258</v>
      </c>
      <c r="F1291" s="5" t="s">
        <v>4259</v>
      </c>
    </row>
    <row r="1292" spans="1:6" ht="409.6" x14ac:dyDescent="0.3">
      <c r="A1292" s="4" t="s">
        <v>1182</v>
      </c>
      <c r="B1292" s="4" t="s">
        <v>880</v>
      </c>
      <c r="C1292" s="4" t="s">
        <v>4205</v>
      </c>
      <c r="D1292" s="4" t="s">
        <v>4260</v>
      </c>
      <c r="E1292" s="4" t="s">
        <v>4261</v>
      </c>
      <c r="F1292" s="5" t="s">
        <v>4262</v>
      </c>
    </row>
    <row r="1293" spans="1:6" ht="409.6" x14ac:dyDescent="0.3">
      <c r="A1293" s="4" t="s">
        <v>1182</v>
      </c>
      <c r="B1293" s="4" t="s">
        <v>201</v>
      </c>
      <c r="C1293" s="4" t="s">
        <v>4180</v>
      </c>
      <c r="D1293" s="4" t="s">
        <v>4263</v>
      </c>
      <c r="E1293" s="4" t="s">
        <v>4264</v>
      </c>
      <c r="F1293" s="5" t="s">
        <v>4265</v>
      </c>
    </row>
    <row r="1294" spans="1:6" ht="409.6" x14ac:dyDescent="0.3">
      <c r="A1294" s="4" t="s">
        <v>1182</v>
      </c>
      <c r="B1294" s="4" t="s">
        <v>344</v>
      </c>
      <c r="C1294" s="4" t="s">
        <v>4215</v>
      </c>
      <c r="D1294" s="4" t="s">
        <v>4266</v>
      </c>
      <c r="E1294" s="4" t="s">
        <v>4267</v>
      </c>
      <c r="F1294" s="5" t="s">
        <v>4268</v>
      </c>
    </row>
    <row r="1295" spans="1:6" ht="409.6" x14ac:dyDescent="0.3">
      <c r="A1295" s="4" t="s">
        <v>1182</v>
      </c>
      <c r="B1295" s="4" t="s">
        <v>318</v>
      </c>
      <c r="C1295" s="4" t="s">
        <v>4215</v>
      </c>
      <c r="D1295" s="4" t="s">
        <v>4269</v>
      </c>
      <c r="E1295" s="4" t="s">
        <v>4270</v>
      </c>
      <c r="F1295" s="5" t="s">
        <v>4271</v>
      </c>
    </row>
    <row r="1296" spans="1:6" ht="409.6" x14ac:dyDescent="0.3">
      <c r="A1296" s="4" t="s">
        <v>1182</v>
      </c>
      <c r="B1296" s="4" t="s">
        <v>497</v>
      </c>
      <c r="C1296" s="4" t="s">
        <v>4205</v>
      </c>
      <c r="D1296" s="4" t="s">
        <v>4272</v>
      </c>
      <c r="E1296" s="4" t="s">
        <v>4273</v>
      </c>
      <c r="F1296" s="5" t="s">
        <v>4274</v>
      </c>
    </row>
    <row r="1297" spans="1:6" ht="409.6" x14ac:dyDescent="0.3">
      <c r="A1297" s="4" t="s">
        <v>1182</v>
      </c>
      <c r="B1297" s="4" t="s">
        <v>182</v>
      </c>
      <c r="C1297" s="4" t="s">
        <v>4180</v>
      </c>
      <c r="D1297" s="4" t="s">
        <v>4275</v>
      </c>
      <c r="E1297" s="4" t="s">
        <v>4276</v>
      </c>
      <c r="F1297" s="5" t="s">
        <v>4277</v>
      </c>
    </row>
    <row r="1298" spans="1:6" ht="409.6" x14ac:dyDescent="0.3">
      <c r="A1298" s="4" t="s">
        <v>1182</v>
      </c>
      <c r="B1298" s="4" t="s">
        <v>264</v>
      </c>
      <c r="C1298" s="4" t="s">
        <v>4194</v>
      </c>
      <c r="D1298" s="4" t="s">
        <v>4278</v>
      </c>
      <c r="E1298" s="4" t="s">
        <v>4279</v>
      </c>
      <c r="F1298" s="5" t="s">
        <v>4280</v>
      </c>
    </row>
    <row r="1299" spans="1:6" ht="409.6" x14ac:dyDescent="0.3">
      <c r="A1299" s="4" t="s">
        <v>1182</v>
      </c>
      <c r="B1299" s="4" t="s">
        <v>3303</v>
      </c>
      <c r="C1299" s="4" t="s">
        <v>4045</v>
      </c>
      <c r="D1299" s="4" t="s">
        <v>4281</v>
      </c>
      <c r="E1299" s="4" t="s">
        <v>4282</v>
      </c>
      <c r="F1299" s="5" t="s">
        <v>4283</v>
      </c>
    </row>
    <row r="1300" spans="1:6" ht="409.6" x14ac:dyDescent="0.3">
      <c r="A1300" s="4" t="s">
        <v>1182</v>
      </c>
      <c r="B1300" s="4" t="s">
        <v>1168</v>
      </c>
      <c r="C1300" s="4" t="s">
        <v>4184</v>
      </c>
      <c r="D1300" s="4" t="s">
        <v>4284</v>
      </c>
      <c r="E1300" s="4" t="s">
        <v>4285</v>
      </c>
      <c r="F1300" s="5" t="s">
        <v>4286</v>
      </c>
    </row>
    <row r="1301" spans="1:6" ht="331.2" x14ac:dyDescent="0.3">
      <c r="A1301" s="4" t="s">
        <v>1182</v>
      </c>
      <c r="B1301" s="4" t="s">
        <v>280</v>
      </c>
      <c r="C1301" s="4" t="s">
        <v>4194</v>
      </c>
      <c r="D1301" s="4" t="s">
        <v>4287</v>
      </c>
      <c r="E1301" s="4" t="s">
        <v>4288</v>
      </c>
      <c r="F1301" s="5" t="s">
        <v>4289</v>
      </c>
    </row>
    <row r="1302" spans="1:6" ht="409.6" x14ac:dyDescent="0.3">
      <c r="A1302" s="4" t="s">
        <v>1182</v>
      </c>
      <c r="B1302" s="4" t="s">
        <v>508</v>
      </c>
      <c r="C1302" s="4" t="s">
        <v>4205</v>
      </c>
      <c r="D1302" s="4" t="s">
        <v>4290</v>
      </c>
      <c r="E1302" s="4" t="s">
        <v>4291</v>
      </c>
      <c r="F1302" s="5" t="s">
        <v>4292</v>
      </c>
    </row>
    <row r="1303" spans="1:6" ht="409.6" x14ac:dyDescent="0.3">
      <c r="A1303" s="4" t="s">
        <v>1182</v>
      </c>
      <c r="B1303" s="4" t="s">
        <v>248</v>
      </c>
      <c r="C1303" s="4" t="s">
        <v>4194</v>
      </c>
      <c r="D1303" s="4" t="s">
        <v>4293</v>
      </c>
      <c r="E1303" s="4" t="s">
        <v>4294</v>
      </c>
      <c r="F1303" s="5" t="s">
        <v>4295</v>
      </c>
    </row>
    <row r="1304" spans="1:6" ht="409.6" x14ac:dyDescent="0.3">
      <c r="A1304" s="4" t="s">
        <v>1182</v>
      </c>
      <c r="B1304" s="4" t="s">
        <v>1618</v>
      </c>
      <c r="C1304" s="4" t="s">
        <v>4205</v>
      </c>
      <c r="D1304" s="4" t="s">
        <v>4296</v>
      </c>
      <c r="E1304" s="4" t="s">
        <v>4297</v>
      </c>
      <c r="F1304" s="5" t="s">
        <v>4298</v>
      </c>
    </row>
    <row r="1305" spans="1:6" ht="409.6" x14ac:dyDescent="0.3">
      <c r="A1305" s="4" t="s">
        <v>1182</v>
      </c>
      <c r="B1305" s="4" t="s">
        <v>1273</v>
      </c>
      <c r="C1305" s="4" t="s">
        <v>4194</v>
      </c>
      <c r="D1305" s="4" t="s">
        <v>4299</v>
      </c>
      <c r="E1305" s="4" t="s">
        <v>4300</v>
      </c>
      <c r="F1305" s="5" t="s">
        <v>4301</v>
      </c>
    </row>
    <row r="1306" spans="1:6" ht="409.6" x14ac:dyDescent="0.3">
      <c r="A1306" s="4" t="s">
        <v>1182</v>
      </c>
      <c r="B1306" s="4" t="s">
        <v>42</v>
      </c>
      <c r="C1306" s="4" t="s">
        <v>4215</v>
      </c>
      <c r="D1306" s="4" t="s">
        <v>4302</v>
      </c>
      <c r="E1306" s="4" t="s">
        <v>4303</v>
      </c>
      <c r="F1306" s="5" t="s">
        <v>4304</v>
      </c>
    </row>
    <row r="1307" spans="1:6" ht="409.6" x14ac:dyDescent="0.3">
      <c r="A1307" s="4" t="s">
        <v>1182</v>
      </c>
      <c r="B1307" s="4" t="s">
        <v>166</v>
      </c>
      <c r="C1307" s="4" t="s">
        <v>4305</v>
      </c>
      <c r="D1307" s="4" t="s">
        <v>4306</v>
      </c>
      <c r="E1307" s="4" t="s">
        <v>4307</v>
      </c>
      <c r="F1307" s="5" t="s">
        <v>4308</v>
      </c>
    </row>
    <row r="1308" spans="1:6" ht="409.6" x14ac:dyDescent="0.3">
      <c r="A1308" s="4" t="s">
        <v>1182</v>
      </c>
      <c r="B1308" s="4" t="s">
        <v>75</v>
      </c>
      <c r="C1308" s="4" t="s">
        <v>4184</v>
      </c>
      <c r="D1308" s="4" t="s">
        <v>4309</v>
      </c>
      <c r="E1308" s="4" t="s">
        <v>4310</v>
      </c>
      <c r="F1308" s="5" t="s">
        <v>4311</v>
      </c>
    </row>
    <row r="1309" spans="1:6" ht="409.6" x14ac:dyDescent="0.3">
      <c r="A1309" s="4" t="s">
        <v>1182</v>
      </c>
      <c r="B1309" s="4" t="s">
        <v>153</v>
      </c>
      <c r="C1309" s="4" t="s">
        <v>4045</v>
      </c>
      <c r="D1309" s="4" t="s">
        <v>4312</v>
      </c>
      <c r="E1309" s="4" t="s">
        <v>4313</v>
      </c>
      <c r="F1309" s="5" t="s">
        <v>4314</v>
      </c>
    </row>
    <row r="1310" spans="1:6" ht="409.6" x14ac:dyDescent="0.3">
      <c r="A1310" s="4" t="s">
        <v>1182</v>
      </c>
      <c r="B1310" s="4" t="s">
        <v>161</v>
      </c>
      <c r="C1310" s="4" t="s">
        <v>4180</v>
      </c>
      <c r="D1310" s="4" t="s">
        <v>4315</v>
      </c>
      <c r="E1310" s="4" t="s">
        <v>4316</v>
      </c>
      <c r="F1310" s="5" t="s">
        <v>4317</v>
      </c>
    </row>
    <row r="1311" spans="1:6" ht="409.6" x14ac:dyDescent="0.3">
      <c r="A1311" s="4" t="s">
        <v>1182</v>
      </c>
      <c r="B1311" s="4" t="s">
        <v>222</v>
      </c>
      <c r="C1311" s="4" t="s">
        <v>4205</v>
      </c>
      <c r="D1311" s="4" t="s">
        <v>4318</v>
      </c>
      <c r="E1311" s="4" t="s">
        <v>4319</v>
      </c>
      <c r="F1311" s="5" t="s">
        <v>4320</v>
      </c>
    </row>
    <row r="1312" spans="1:6" ht="409.6" x14ac:dyDescent="0.3">
      <c r="A1312" s="4" t="s">
        <v>1182</v>
      </c>
      <c r="B1312" s="4" t="s">
        <v>197</v>
      </c>
      <c r="C1312" s="4" t="s">
        <v>4180</v>
      </c>
      <c r="D1312" s="4" t="s">
        <v>4321</v>
      </c>
      <c r="E1312" s="4" t="s">
        <v>4322</v>
      </c>
      <c r="F1312" s="5" t="s">
        <v>4323</v>
      </c>
    </row>
    <row r="1313" spans="1:6" ht="409.6" x14ac:dyDescent="0.3">
      <c r="A1313" s="4" t="s">
        <v>1182</v>
      </c>
      <c r="B1313" s="4" t="s">
        <v>133</v>
      </c>
      <c r="C1313" s="4" t="s">
        <v>4045</v>
      </c>
      <c r="D1313" s="4" t="s">
        <v>4324</v>
      </c>
      <c r="E1313" s="4" t="s">
        <v>4325</v>
      </c>
      <c r="F1313" s="5" t="s">
        <v>4326</v>
      </c>
    </row>
    <row r="1314" spans="1:6" ht="374.4" x14ac:dyDescent="0.3">
      <c r="A1314" s="4" t="s">
        <v>1182</v>
      </c>
      <c r="B1314" s="4" t="s">
        <v>149</v>
      </c>
      <c r="C1314" s="4" t="s">
        <v>4045</v>
      </c>
      <c r="D1314" s="4" t="s">
        <v>4327</v>
      </c>
      <c r="E1314" s="4" t="s">
        <v>4328</v>
      </c>
      <c r="F1314" s="5" t="s">
        <v>4329</v>
      </c>
    </row>
    <row r="1315" spans="1:6" ht="409.6" x14ac:dyDescent="0.3">
      <c r="A1315" s="4" t="s">
        <v>1182</v>
      </c>
      <c r="B1315" s="4" t="s">
        <v>133</v>
      </c>
      <c r="C1315" s="4" t="s">
        <v>4305</v>
      </c>
      <c r="D1315" s="4" t="s">
        <v>4330</v>
      </c>
      <c r="E1315" s="4" t="s">
        <v>4331</v>
      </c>
      <c r="F1315" s="5" t="s">
        <v>4332</v>
      </c>
    </row>
    <row r="1316" spans="1:6" ht="409.6" x14ac:dyDescent="0.3">
      <c r="A1316" s="4" t="s">
        <v>1182</v>
      </c>
      <c r="B1316" s="4" t="s">
        <v>239</v>
      </c>
      <c r="C1316" s="4" t="s">
        <v>4194</v>
      </c>
      <c r="D1316" s="4" t="s">
        <v>4333</v>
      </c>
      <c r="E1316" s="4" t="s">
        <v>4334</v>
      </c>
      <c r="F1316" s="5" t="s">
        <v>4335</v>
      </c>
    </row>
    <row r="1317" spans="1:6" ht="409.6" x14ac:dyDescent="0.3">
      <c r="A1317" s="4" t="s">
        <v>1182</v>
      </c>
      <c r="B1317" s="4" t="s">
        <v>22</v>
      </c>
      <c r="C1317" s="4" t="s">
        <v>4215</v>
      </c>
      <c r="D1317" s="4" t="s">
        <v>4336</v>
      </c>
      <c r="E1317" s="4" t="s">
        <v>4337</v>
      </c>
      <c r="F1317" s="5" t="s">
        <v>4338</v>
      </c>
    </row>
    <row r="1318" spans="1:6" ht="409.6" x14ac:dyDescent="0.3">
      <c r="A1318" s="4" t="s">
        <v>1182</v>
      </c>
      <c r="B1318" s="4" t="s">
        <v>718</v>
      </c>
      <c r="C1318" s="4" t="s">
        <v>4194</v>
      </c>
      <c r="D1318" s="4" t="s">
        <v>4339</v>
      </c>
      <c r="E1318" s="4" t="s">
        <v>4340</v>
      </c>
      <c r="F1318" s="5" t="s">
        <v>4341</v>
      </c>
    </row>
    <row r="1319" spans="1:6" ht="316.8" x14ac:dyDescent="0.3">
      <c r="A1319" s="4" t="s">
        <v>1182</v>
      </c>
      <c r="B1319" s="4" t="s">
        <v>173</v>
      </c>
      <c r="C1319" s="4" t="s">
        <v>4201</v>
      </c>
      <c r="D1319" s="4" t="s">
        <v>4342</v>
      </c>
      <c r="E1319" s="4" t="s">
        <v>4343</v>
      </c>
      <c r="F1319" s="5" t="s">
        <v>4344</v>
      </c>
    </row>
    <row r="1320" spans="1:6" ht="409.6" x14ac:dyDescent="0.3">
      <c r="A1320" s="4" t="s">
        <v>1182</v>
      </c>
      <c r="B1320" s="4" t="s">
        <v>444</v>
      </c>
      <c r="C1320" s="4" t="s">
        <v>4201</v>
      </c>
      <c r="D1320" s="4" t="s">
        <v>4345</v>
      </c>
      <c r="E1320" s="4" t="s">
        <v>4346</v>
      </c>
      <c r="F1320" s="5" t="s">
        <v>4347</v>
      </c>
    </row>
    <row r="1321" spans="1:6" ht="409.6" x14ac:dyDescent="0.3">
      <c r="A1321" s="4" t="s">
        <v>1182</v>
      </c>
      <c r="B1321" s="4" t="s">
        <v>431</v>
      </c>
      <c r="C1321" s="4" t="s">
        <v>4201</v>
      </c>
      <c r="D1321" s="4" t="s">
        <v>4348</v>
      </c>
      <c r="E1321" s="4" t="s">
        <v>4349</v>
      </c>
      <c r="F1321" s="5" t="s">
        <v>4350</v>
      </c>
    </row>
    <row r="1322" spans="1:6" ht="409.6" x14ac:dyDescent="0.3">
      <c r="A1322" s="4" t="s">
        <v>1182</v>
      </c>
      <c r="B1322" s="4" t="s">
        <v>201</v>
      </c>
      <c r="C1322" s="4" t="s">
        <v>4222</v>
      </c>
      <c r="D1322" s="4" t="s">
        <v>4351</v>
      </c>
      <c r="E1322" s="4" t="s">
        <v>4352</v>
      </c>
      <c r="F1322" s="5" t="s">
        <v>4353</v>
      </c>
    </row>
    <row r="1323" spans="1:6" ht="409.6" x14ac:dyDescent="0.3">
      <c r="A1323" s="4" t="s">
        <v>1182</v>
      </c>
      <c r="B1323" s="4" t="s">
        <v>900</v>
      </c>
      <c r="C1323" s="4" t="s">
        <v>4215</v>
      </c>
      <c r="D1323" s="4" t="s">
        <v>4354</v>
      </c>
      <c r="E1323" s="4" t="s">
        <v>4355</v>
      </c>
      <c r="F1323" s="5" t="s">
        <v>4356</v>
      </c>
    </row>
    <row r="1324" spans="1:6" ht="360" x14ac:dyDescent="0.3">
      <c r="A1324" s="4" t="s">
        <v>1182</v>
      </c>
      <c r="B1324" s="4" t="s">
        <v>683</v>
      </c>
      <c r="C1324" s="4" t="s">
        <v>4194</v>
      </c>
      <c r="D1324" s="4" t="s">
        <v>4357</v>
      </c>
      <c r="E1324" s="4" t="s">
        <v>4358</v>
      </c>
      <c r="F1324" s="5" t="s">
        <v>4359</v>
      </c>
    </row>
    <row r="1325" spans="1:6" ht="409.6" x14ac:dyDescent="0.3">
      <c r="A1325" s="4" t="s">
        <v>1182</v>
      </c>
      <c r="B1325" s="4" t="s">
        <v>252</v>
      </c>
      <c r="C1325" s="4" t="s">
        <v>4194</v>
      </c>
      <c r="D1325" s="4" t="s">
        <v>4360</v>
      </c>
      <c r="E1325" s="4" t="s">
        <v>4361</v>
      </c>
      <c r="F1325" s="5" t="s">
        <v>4362</v>
      </c>
    </row>
    <row r="1326" spans="1:6" ht="409.6" x14ac:dyDescent="0.3">
      <c r="A1326" s="4" t="s">
        <v>1182</v>
      </c>
      <c r="B1326" s="4" t="s">
        <v>220</v>
      </c>
      <c r="C1326" s="4" t="s">
        <v>4205</v>
      </c>
      <c r="D1326" s="4" t="s">
        <v>4363</v>
      </c>
      <c r="E1326" s="4" t="s">
        <v>4364</v>
      </c>
      <c r="F1326" s="5" t="s">
        <v>4365</v>
      </c>
    </row>
    <row r="1327" spans="1:6" ht="409.6" x14ac:dyDescent="0.3">
      <c r="A1327" s="4" t="s">
        <v>1182</v>
      </c>
      <c r="B1327" s="4" t="s">
        <v>820</v>
      </c>
      <c r="C1327" s="4" t="s">
        <v>4222</v>
      </c>
      <c r="D1327" s="4" t="s">
        <v>4366</v>
      </c>
      <c r="E1327" s="4" t="s">
        <v>4367</v>
      </c>
      <c r="F1327" s="5" t="s">
        <v>4368</v>
      </c>
    </row>
    <row r="1328" spans="1:6" ht="409.6" x14ac:dyDescent="0.3">
      <c r="A1328" s="4" t="s">
        <v>1182</v>
      </c>
      <c r="B1328" s="4" t="s">
        <v>182</v>
      </c>
      <c r="C1328" s="4" t="s">
        <v>4222</v>
      </c>
      <c r="D1328" s="4" t="s">
        <v>4369</v>
      </c>
      <c r="E1328" s="4" t="s">
        <v>4370</v>
      </c>
      <c r="F1328" s="5" t="s">
        <v>4371</v>
      </c>
    </row>
    <row r="1329" spans="1:6" ht="409.6" x14ac:dyDescent="0.3">
      <c r="A1329" s="4" t="s">
        <v>1182</v>
      </c>
      <c r="B1329" s="4" t="s">
        <v>501</v>
      </c>
      <c r="C1329" s="4" t="s">
        <v>4205</v>
      </c>
      <c r="D1329" s="4" t="s">
        <v>4372</v>
      </c>
      <c r="E1329" s="4" t="s">
        <v>4373</v>
      </c>
      <c r="F1329" s="5" t="s">
        <v>4374</v>
      </c>
    </row>
    <row r="1330" spans="1:6" ht="409.6" x14ac:dyDescent="0.3">
      <c r="A1330" s="4" t="s">
        <v>1182</v>
      </c>
      <c r="B1330" s="4" t="s">
        <v>671</v>
      </c>
      <c r="C1330" s="4" t="s">
        <v>4180</v>
      </c>
      <c r="D1330" s="4" t="s">
        <v>4375</v>
      </c>
      <c r="E1330" s="4" t="s">
        <v>4376</v>
      </c>
      <c r="F1330" s="5" t="s">
        <v>4377</v>
      </c>
    </row>
    <row r="1331" spans="1:6" ht="409.6" x14ac:dyDescent="0.3">
      <c r="A1331" s="4" t="s">
        <v>1182</v>
      </c>
      <c r="B1331" s="4" t="s">
        <v>793</v>
      </c>
      <c r="C1331" s="4" t="s">
        <v>4244</v>
      </c>
      <c r="D1331" s="4" t="s">
        <v>4378</v>
      </c>
      <c r="E1331" s="4" t="s">
        <v>4379</v>
      </c>
      <c r="F1331" s="5" t="s">
        <v>4380</v>
      </c>
    </row>
    <row r="1332" spans="1:6" ht="409.6" x14ac:dyDescent="0.3">
      <c r="A1332" s="4" t="s">
        <v>1182</v>
      </c>
      <c r="B1332" s="4" t="s">
        <v>652</v>
      </c>
      <c r="C1332" s="4" t="s">
        <v>4045</v>
      </c>
      <c r="D1332" s="4" t="s">
        <v>4381</v>
      </c>
      <c r="E1332" s="4" t="s">
        <v>4382</v>
      </c>
      <c r="F1332" s="5" t="s">
        <v>4383</v>
      </c>
    </row>
    <row r="1333" spans="1:6" ht="409.6" x14ac:dyDescent="0.3">
      <c r="A1333" s="4" t="s">
        <v>1182</v>
      </c>
      <c r="B1333" s="4" t="s">
        <v>305</v>
      </c>
      <c r="C1333" s="4" t="s">
        <v>4194</v>
      </c>
      <c r="D1333" s="4" t="s">
        <v>4384</v>
      </c>
      <c r="E1333" s="4" t="s">
        <v>4385</v>
      </c>
      <c r="F1333" s="5" t="s">
        <v>4386</v>
      </c>
    </row>
    <row r="1334" spans="1:6" ht="388.8" x14ac:dyDescent="0.3">
      <c r="A1334" s="4" t="s">
        <v>1182</v>
      </c>
      <c r="B1334" s="4" t="s">
        <v>341</v>
      </c>
      <c r="C1334" s="4" t="s">
        <v>4184</v>
      </c>
      <c r="D1334" s="4" t="s">
        <v>4387</v>
      </c>
      <c r="E1334" s="4" t="s">
        <v>4388</v>
      </c>
      <c r="F1334" s="5" t="s">
        <v>4389</v>
      </c>
    </row>
    <row r="1335" spans="1:6" ht="409.6" x14ac:dyDescent="0.3">
      <c r="A1335" s="4" t="s">
        <v>1182</v>
      </c>
      <c r="B1335" s="4" t="s">
        <v>916</v>
      </c>
      <c r="C1335" s="4" t="s">
        <v>4215</v>
      </c>
      <c r="D1335" s="4" t="s">
        <v>4390</v>
      </c>
      <c r="E1335" s="4" t="s">
        <v>4391</v>
      </c>
      <c r="F1335" s="5" t="s">
        <v>4392</v>
      </c>
    </row>
    <row r="1336" spans="1:6" ht="409.6" x14ac:dyDescent="0.3">
      <c r="A1336" s="4" t="s">
        <v>1182</v>
      </c>
      <c r="B1336" s="4" t="s">
        <v>127</v>
      </c>
      <c r="C1336" s="4" t="s">
        <v>4244</v>
      </c>
      <c r="D1336" s="4" t="s">
        <v>4393</v>
      </c>
      <c r="E1336" s="4" t="s">
        <v>4427</v>
      </c>
      <c r="F1336" s="5" t="s">
        <v>4394</v>
      </c>
    </row>
    <row r="1337" spans="1:6" ht="409.6" x14ac:dyDescent="0.3">
      <c r="A1337" s="4" t="s">
        <v>1182</v>
      </c>
      <c r="B1337" s="4" t="s">
        <v>294</v>
      </c>
      <c r="C1337" s="4" t="s">
        <v>4194</v>
      </c>
      <c r="D1337" s="4" t="s">
        <v>4395</v>
      </c>
      <c r="E1337" s="4" t="s">
        <v>4428</v>
      </c>
      <c r="F1337" s="5" t="s">
        <v>4396</v>
      </c>
    </row>
    <row r="1338" spans="1:6" ht="360" x14ac:dyDescent="0.3">
      <c r="A1338" s="4" t="s">
        <v>1182</v>
      </c>
      <c r="B1338" s="4" t="s">
        <v>149</v>
      </c>
      <c r="C1338" s="4" t="s">
        <v>4305</v>
      </c>
      <c r="D1338" s="4" t="s">
        <v>4397</v>
      </c>
      <c r="E1338" s="4" t="s">
        <v>4429</v>
      </c>
      <c r="F1338" s="5" t="s">
        <v>4398</v>
      </c>
    </row>
    <row r="1339" spans="1:6" ht="409.6" x14ac:dyDescent="0.3">
      <c r="A1339" s="4" t="s">
        <v>1182</v>
      </c>
      <c r="B1339" s="4" t="s">
        <v>303</v>
      </c>
      <c r="C1339" s="4" t="s">
        <v>4215</v>
      </c>
      <c r="D1339" s="4" t="s">
        <v>4399</v>
      </c>
      <c r="E1339" s="4" t="s">
        <v>4400</v>
      </c>
      <c r="F1339" s="5" t="s">
        <v>4401</v>
      </c>
    </row>
    <row r="1340" spans="1:6" ht="409.6" x14ac:dyDescent="0.3">
      <c r="A1340" s="4" t="s">
        <v>1182</v>
      </c>
      <c r="B1340" s="4" t="s">
        <v>325</v>
      </c>
      <c r="C1340" s="4" t="s">
        <v>4184</v>
      </c>
      <c r="D1340" s="4" t="s">
        <v>4402</v>
      </c>
      <c r="E1340" s="4" t="s">
        <v>4403</v>
      </c>
      <c r="F1340" s="5" t="s">
        <v>4404</v>
      </c>
    </row>
    <row r="1341" spans="1:6" ht="316.8" x14ac:dyDescent="0.3">
      <c r="A1341" s="4" t="s">
        <v>1182</v>
      </c>
      <c r="B1341" s="4" t="s">
        <v>462</v>
      </c>
      <c r="C1341" s="4" t="s">
        <v>4205</v>
      </c>
      <c r="D1341" s="4" t="s">
        <v>462</v>
      </c>
      <c r="E1341" s="4" t="s">
        <v>4405</v>
      </c>
      <c r="F1341" s="5" t="s">
        <v>4406</v>
      </c>
    </row>
    <row r="1342" spans="1:6" ht="409.6" x14ac:dyDescent="0.3">
      <c r="A1342" s="4" t="s">
        <v>1182</v>
      </c>
      <c r="B1342" s="4" t="s">
        <v>690</v>
      </c>
      <c r="C1342" s="4" t="s">
        <v>4194</v>
      </c>
      <c r="D1342" s="4" t="s">
        <v>4407</v>
      </c>
      <c r="E1342" s="4" t="s">
        <v>4408</v>
      </c>
      <c r="F1342" s="5" t="s">
        <v>4409</v>
      </c>
    </row>
    <row r="1343" spans="1:6" ht="409.6" x14ac:dyDescent="0.3">
      <c r="A1343" s="4" t="s">
        <v>1182</v>
      </c>
      <c r="B1343" s="4" t="s">
        <v>366</v>
      </c>
      <c r="C1343" s="4" t="s">
        <v>4205</v>
      </c>
      <c r="D1343" s="4" t="s">
        <v>4410</v>
      </c>
      <c r="E1343" s="4" t="s">
        <v>4411</v>
      </c>
      <c r="F1343" s="5" t="s">
        <v>4412</v>
      </c>
    </row>
    <row r="1344" spans="1:6" ht="409.6" x14ac:dyDescent="0.3">
      <c r="A1344" s="4" t="s">
        <v>1182</v>
      </c>
      <c r="B1344" s="4" t="s">
        <v>1453</v>
      </c>
      <c r="C1344" s="4" t="s">
        <v>4215</v>
      </c>
      <c r="D1344" s="4" t="s">
        <v>4415</v>
      </c>
      <c r="E1344" s="4" t="s">
        <v>4416</v>
      </c>
      <c r="F1344" s="5" t="s">
        <v>4417</v>
      </c>
    </row>
    <row r="1345" spans="1:6" ht="409.6" x14ac:dyDescent="0.3">
      <c r="A1345" s="4" t="s">
        <v>1182</v>
      </c>
      <c r="B1345" s="4" t="s">
        <v>34</v>
      </c>
      <c r="C1345" s="4" t="s">
        <v>4215</v>
      </c>
      <c r="D1345" s="4" t="s">
        <v>4418</v>
      </c>
      <c r="E1345" s="4" t="s">
        <v>4419</v>
      </c>
      <c r="F1345" s="5" t="s">
        <v>4420</v>
      </c>
    </row>
    <row r="1346" spans="1:6" ht="409.6" x14ac:dyDescent="0.3">
      <c r="A1346" s="4" t="s">
        <v>1182</v>
      </c>
      <c r="B1346" s="4" t="s">
        <v>245</v>
      </c>
      <c r="C1346" s="4" t="s">
        <v>4215</v>
      </c>
      <c r="D1346" s="4" t="s">
        <v>4421</v>
      </c>
      <c r="E1346" s="4" t="s">
        <v>4422</v>
      </c>
      <c r="F1346" s="5" t="s">
        <v>4423</v>
      </c>
    </row>
    <row r="1347" spans="1:6" ht="409.6" x14ac:dyDescent="0.3">
      <c r="A1347" s="4" t="s">
        <v>1182</v>
      </c>
      <c r="B1347" s="4" t="s">
        <v>470</v>
      </c>
      <c r="C1347" s="4" t="s">
        <v>4205</v>
      </c>
      <c r="D1347" s="4" t="s">
        <v>4424</v>
      </c>
      <c r="E1347" s="4" t="s">
        <v>4426</v>
      </c>
      <c r="F1347" s="5" t="s">
        <v>4425</v>
      </c>
    </row>
    <row r="1348" spans="1:6" ht="409.6" x14ac:dyDescent="0.3">
      <c r="A1348" s="4" t="s">
        <v>1182</v>
      </c>
      <c r="B1348" s="4" t="s">
        <v>186</v>
      </c>
      <c r="C1348" s="4" t="s">
        <v>4222</v>
      </c>
      <c r="D1348" s="4" t="s">
        <v>4430</v>
      </c>
      <c r="E1348" s="4" t="s">
        <v>4431</v>
      </c>
      <c r="F1348" s="5" t="s">
        <v>4432</v>
      </c>
    </row>
    <row r="1349" spans="1:6" ht="409.6" x14ac:dyDescent="0.3">
      <c r="A1349" s="4" t="s">
        <v>1182</v>
      </c>
      <c r="B1349" s="4" t="s">
        <v>431</v>
      </c>
      <c r="C1349" s="4" t="s">
        <v>4222</v>
      </c>
      <c r="D1349" s="4" t="s">
        <v>4433</v>
      </c>
      <c r="E1349" s="4" t="s">
        <v>4489</v>
      </c>
      <c r="F1349" s="5" t="s">
        <v>4434</v>
      </c>
    </row>
    <row r="1350" spans="1:6" ht="409.6" x14ac:dyDescent="0.3">
      <c r="A1350" s="4" t="s">
        <v>1182</v>
      </c>
      <c r="B1350" s="4" t="s">
        <v>277</v>
      </c>
      <c r="C1350" s="4" t="s">
        <v>4435</v>
      </c>
      <c r="D1350" s="4" t="s">
        <v>4436</v>
      </c>
      <c r="E1350" s="4" t="s">
        <v>4437</v>
      </c>
      <c r="F1350" s="5" t="s">
        <v>4438</v>
      </c>
    </row>
    <row r="1351" spans="1:6" ht="409.6" x14ac:dyDescent="0.3">
      <c r="A1351" s="4" t="s">
        <v>1182</v>
      </c>
      <c r="B1351" s="4" t="s">
        <v>1392</v>
      </c>
      <c r="C1351" s="4" t="s">
        <v>4222</v>
      </c>
      <c r="D1351" s="4" t="s">
        <v>4439</v>
      </c>
      <c r="E1351" s="4" t="s">
        <v>4440</v>
      </c>
      <c r="F1351" s="5" t="s">
        <v>4441</v>
      </c>
    </row>
    <row r="1352" spans="1:6" ht="409.6" x14ac:dyDescent="0.3">
      <c r="A1352" s="4" t="s">
        <v>1182</v>
      </c>
      <c r="B1352" s="4" t="s">
        <v>161</v>
      </c>
      <c r="C1352" s="4" t="s">
        <v>4244</v>
      </c>
      <c r="D1352" s="4" t="s">
        <v>4413</v>
      </c>
      <c r="E1352" s="4" t="s">
        <v>4414</v>
      </c>
      <c r="F1352" s="5" t="s">
        <v>4442</v>
      </c>
    </row>
    <row r="1353" spans="1:6" ht="409.6" x14ac:dyDescent="0.3">
      <c r="A1353" s="4" t="s">
        <v>1182</v>
      </c>
      <c r="B1353" s="4" t="s">
        <v>444</v>
      </c>
      <c r="C1353" s="4" t="s">
        <v>4244</v>
      </c>
      <c r="D1353" s="4" t="s">
        <v>4443</v>
      </c>
      <c r="E1353" s="4" t="s">
        <v>4444</v>
      </c>
      <c r="F1353" s="5" t="s">
        <v>4445</v>
      </c>
    </row>
    <row r="1354" spans="1:6" ht="409.6" x14ac:dyDescent="0.3">
      <c r="A1354" s="4" t="s">
        <v>1182</v>
      </c>
      <c r="B1354" s="4" t="s">
        <v>269</v>
      </c>
      <c r="C1354" s="4" t="s">
        <v>4435</v>
      </c>
      <c r="D1354" s="4" t="s">
        <v>4446</v>
      </c>
      <c r="E1354" s="4" t="s">
        <v>4447</v>
      </c>
      <c r="F1354" s="5" t="s">
        <v>4448</v>
      </c>
    </row>
    <row r="1355" spans="1:6" ht="409.6" x14ac:dyDescent="0.3">
      <c r="A1355" s="4" t="s">
        <v>1182</v>
      </c>
      <c r="B1355" s="4" t="s">
        <v>523</v>
      </c>
      <c r="C1355" s="4" t="s">
        <v>4435</v>
      </c>
      <c r="D1355" s="4" t="s">
        <v>4449</v>
      </c>
      <c r="E1355" s="4" t="s">
        <v>4450</v>
      </c>
      <c r="F1355" s="5" t="s">
        <v>4451</v>
      </c>
    </row>
    <row r="1356" spans="1:6" ht="345.6" x14ac:dyDescent="0.3">
      <c r="A1356" s="4" t="s">
        <v>1182</v>
      </c>
      <c r="B1356" s="4" t="s">
        <v>451</v>
      </c>
      <c r="C1356" s="4" t="s">
        <v>4222</v>
      </c>
      <c r="D1356" s="4" t="s">
        <v>4452</v>
      </c>
      <c r="E1356" s="4" t="s">
        <v>4453</v>
      </c>
      <c r="F1356" s="5" t="s">
        <v>4454</v>
      </c>
    </row>
    <row r="1357" spans="1:6" ht="409.6" x14ac:dyDescent="0.3">
      <c r="A1357" s="4" t="s">
        <v>1182</v>
      </c>
      <c r="B1357" s="4" t="s">
        <v>260</v>
      </c>
      <c r="C1357" s="4" t="s">
        <v>4435</v>
      </c>
      <c r="D1357" s="4" t="s">
        <v>4455</v>
      </c>
      <c r="E1357" s="4" t="s">
        <v>4456</v>
      </c>
      <c r="F1357" s="5" t="s">
        <v>4457</v>
      </c>
    </row>
    <row r="1358" spans="1:6" ht="409.6" x14ac:dyDescent="0.3">
      <c r="A1358" s="4" t="s">
        <v>1182</v>
      </c>
      <c r="B1358" s="4" t="s">
        <v>3590</v>
      </c>
      <c r="C1358" s="4" t="s">
        <v>4458</v>
      </c>
      <c r="D1358" s="4" t="s">
        <v>4459</v>
      </c>
      <c r="E1358" s="4" t="s">
        <v>4460</v>
      </c>
      <c r="F1358" s="5" t="s">
        <v>4461</v>
      </c>
    </row>
    <row r="1359" spans="1:6" ht="409.6" x14ac:dyDescent="0.3">
      <c r="A1359" s="4" t="s">
        <v>1182</v>
      </c>
      <c r="B1359" s="4" t="s">
        <v>529</v>
      </c>
      <c r="C1359" s="4" t="s">
        <v>4435</v>
      </c>
      <c r="D1359" s="4" t="s">
        <v>4462</v>
      </c>
      <c r="E1359" s="4" t="s">
        <v>4463</v>
      </c>
      <c r="F1359" s="5" t="s">
        <v>4464</v>
      </c>
    </row>
    <row r="1360" spans="1:6" ht="409.6" x14ac:dyDescent="0.3">
      <c r="A1360" s="4" t="s">
        <v>1182</v>
      </c>
      <c r="B1360" s="4" t="s">
        <v>197</v>
      </c>
      <c r="C1360" s="4" t="s">
        <v>4222</v>
      </c>
      <c r="D1360" s="4" t="s">
        <v>4465</v>
      </c>
      <c r="E1360" s="4" t="s">
        <v>4466</v>
      </c>
      <c r="F1360" s="5" t="s">
        <v>4467</v>
      </c>
    </row>
    <row r="1361" spans="1:6" ht="288" x14ac:dyDescent="0.3">
      <c r="A1361" s="4" t="s">
        <v>1182</v>
      </c>
      <c r="B1361" s="4" t="s">
        <v>280</v>
      </c>
      <c r="C1361" s="4" t="s">
        <v>4435</v>
      </c>
      <c r="D1361" s="4" t="s">
        <v>4468</v>
      </c>
      <c r="E1361" s="4" t="s">
        <v>4469</v>
      </c>
      <c r="F1361" s="5" t="s">
        <v>4470</v>
      </c>
    </row>
    <row r="1362" spans="1:6" ht="409.6" x14ac:dyDescent="0.3">
      <c r="A1362" s="4" t="s">
        <v>1182</v>
      </c>
      <c r="B1362" s="4" t="s">
        <v>690</v>
      </c>
      <c r="C1362" s="4" t="s">
        <v>4435</v>
      </c>
      <c r="D1362" s="4" t="s">
        <v>4471</v>
      </c>
      <c r="E1362" s="4" t="s">
        <v>4472</v>
      </c>
      <c r="F1362" s="5" t="s">
        <v>4473</v>
      </c>
    </row>
    <row r="1363" spans="1:6" ht="409.6" x14ac:dyDescent="0.3">
      <c r="A1363" s="4" t="s">
        <v>1182</v>
      </c>
      <c r="B1363" s="4" t="s">
        <v>508</v>
      </c>
      <c r="C1363" s="4" t="s">
        <v>4222</v>
      </c>
      <c r="D1363" s="4" t="s">
        <v>4474</v>
      </c>
      <c r="E1363" s="4" t="s">
        <v>4475</v>
      </c>
      <c r="F1363" s="5" t="s">
        <v>4476</v>
      </c>
    </row>
    <row r="1364" spans="1:6" ht="409.6" x14ac:dyDescent="0.3">
      <c r="A1364" s="4" t="s">
        <v>1182</v>
      </c>
      <c r="B1364" s="4" t="s">
        <v>189</v>
      </c>
      <c r="C1364" s="4" t="s">
        <v>4222</v>
      </c>
      <c r="D1364" s="4" t="s">
        <v>4477</v>
      </c>
      <c r="E1364" s="4" t="s">
        <v>4478</v>
      </c>
      <c r="F1364" s="5" t="s">
        <v>4479</v>
      </c>
    </row>
    <row r="1365" spans="1:6" ht="409.6" x14ac:dyDescent="0.3">
      <c r="A1365" s="4" t="s">
        <v>1182</v>
      </c>
      <c r="B1365" s="4" t="s">
        <v>671</v>
      </c>
      <c r="C1365" s="4" t="s">
        <v>4222</v>
      </c>
      <c r="D1365" s="4" t="s">
        <v>4480</v>
      </c>
      <c r="E1365" s="4" t="s">
        <v>4481</v>
      </c>
      <c r="F1365" s="5" t="s">
        <v>4482</v>
      </c>
    </row>
    <row r="1366" spans="1:6" ht="360" x14ac:dyDescent="0.3">
      <c r="A1366" s="4" t="s">
        <v>1182</v>
      </c>
      <c r="B1366" s="4" t="s">
        <v>173</v>
      </c>
      <c r="C1366" s="4" t="s">
        <v>4244</v>
      </c>
      <c r="D1366" s="4" t="s">
        <v>4483</v>
      </c>
      <c r="E1366" s="4" t="s">
        <v>4484</v>
      </c>
      <c r="F1366" s="5" t="s">
        <v>4485</v>
      </c>
    </row>
    <row r="1367" spans="1:6" ht="409.6" x14ac:dyDescent="0.3">
      <c r="A1367" s="4" t="s">
        <v>1182</v>
      </c>
      <c r="B1367" s="4" t="s">
        <v>483</v>
      </c>
      <c r="C1367" s="4" t="s">
        <v>4222</v>
      </c>
      <c r="D1367" s="4" t="s">
        <v>4486</v>
      </c>
      <c r="E1367" s="4" t="s">
        <v>4487</v>
      </c>
      <c r="F1367" s="5" t="s">
        <v>4488</v>
      </c>
    </row>
    <row r="1368" spans="1:6" ht="409.6" x14ac:dyDescent="0.3">
      <c r="A1368" s="4" t="s">
        <v>1182</v>
      </c>
      <c r="B1368" s="4" t="s">
        <v>501</v>
      </c>
      <c r="C1368" s="4" t="s">
        <v>4490</v>
      </c>
      <c r="D1368" s="4" t="s">
        <v>4491</v>
      </c>
      <c r="E1368" s="4" t="s">
        <v>4492</v>
      </c>
      <c r="F1368" s="5" t="s">
        <v>4493</v>
      </c>
    </row>
    <row r="1369" spans="1:6" ht="409.6" x14ac:dyDescent="0.3">
      <c r="A1369" s="4" t="s">
        <v>1182</v>
      </c>
      <c r="B1369" s="4" t="s">
        <v>4494</v>
      </c>
      <c r="C1369" s="4" t="s">
        <v>4495</v>
      </c>
      <c r="D1369" s="4" t="s">
        <v>4496</v>
      </c>
      <c r="E1369" s="4" t="s">
        <v>4497</v>
      </c>
      <c r="F1369" s="5" t="s">
        <v>4498</v>
      </c>
    </row>
    <row r="1370" spans="1:6" ht="409.6" x14ac:dyDescent="0.3">
      <c r="A1370" s="4" t="s">
        <v>1182</v>
      </c>
      <c r="B1370" s="4" t="s">
        <v>544</v>
      </c>
      <c r="C1370" s="4" t="s">
        <v>4499</v>
      </c>
      <c r="D1370" s="4" t="s">
        <v>4500</v>
      </c>
      <c r="E1370" s="4" t="s">
        <v>4501</v>
      </c>
      <c r="F1370" s="5" t="s">
        <v>4502</v>
      </c>
    </row>
    <row r="1371" spans="1:6" ht="409.6" x14ac:dyDescent="0.3">
      <c r="A1371" s="4" t="s">
        <v>1182</v>
      </c>
      <c r="B1371" s="4" t="s">
        <v>523</v>
      </c>
      <c r="C1371" s="4" t="s">
        <v>4499</v>
      </c>
      <c r="D1371" s="4" t="s">
        <v>4503</v>
      </c>
      <c r="E1371" s="4" t="s">
        <v>4504</v>
      </c>
      <c r="F1371" s="5" t="s">
        <v>4505</v>
      </c>
    </row>
    <row r="1372" spans="1:6" ht="409.6" x14ac:dyDescent="0.3">
      <c r="A1372" s="4" t="s">
        <v>1182</v>
      </c>
      <c r="B1372" s="4" t="s">
        <v>79</v>
      </c>
      <c r="C1372" s="4" t="s">
        <v>4495</v>
      </c>
      <c r="D1372" s="4" t="s">
        <v>4506</v>
      </c>
      <c r="E1372" s="4" t="s">
        <v>4507</v>
      </c>
      <c r="F1372" s="5" t="s">
        <v>4508</v>
      </c>
    </row>
    <row r="1373" spans="1:6" ht="409.6" x14ac:dyDescent="0.3">
      <c r="A1373" s="4" t="s">
        <v>1182</v>
      </c>
      <c r="B1373" s="4" t="s">
        <v>248</v>
      </c>
      <c r="C1373" s="4" t="s">
        <v>4499</v>
      </c>
      <c r="D1373" s="4" t="s">
        <v>4509</v>
      </c>
      <c r="E1373" s="4" t="s">
        <v>4510</v>
      </c>
      <c r="F1373" s="5" t="s">
        <v>4511</v>
      </c>
    </row>
    <row r="1374" spans="1:6" ht="409.6" x14ac:dyDescent="0.3">
      <c r="A1374" s="4" t="s">
        <v>1182</v>
      </c>
      <c r="B1374" s="4" t="s">
        <v>205</v>
      </c>
      <c r="C1374" s="4" t="s">
        <v>4490</v>
      </c>
      <c r="D1374" s="4" t="s">
        <v>4512</v>
      </c>
      <c r="E1374" s="4" t="s">
        <v>4513</v>
      </c>
      <c r="F1374" s="5" t="s">
        <v>4514</v>
      </c>
    </row>
    <row r="1375" spans="1:6" ht="409.6" x14ac:dyDescent="0.3">
      <c r="A1375" s="4" t="s">
        <v>1182</v>
      </c>
      <c r="B1375" s="4" t="s">
        <v>186</v>
      </c>
      <c r="C1375" s="4" t="s">
        <v>4515</v>
      </c>
      <c r="D1375" s="4" t="s">
        <v>4516</v>
      </c>
      <c r="E1375" s="4" t="s">
        <v>4517</v>
      </c>
      <c r="F1375" s="5" t="s">
        <v>4518</v>
      </c>
    </row>
    <row r="1376" spans="1:6" ht="331.2" x14ac:dyDescent="0.3">
      <c r="A1376" s="4" t="s">
        <v>1182</v>
      </c>
      <c r="B1376" s="4" t="s">
        <v>385</v>
      </c>
      <c r="C1376" s="4" t="s">
        <v>4495</v>
      </c>
      <c r="D1376" s="4" t="s">
        <v>4519</v>
      </c>
      <c r="E1376" s="4" t="s">
        <v>4520</v>
      </c>
      <c r="F1376" s="5" t="s">
        <v>4521</v>
      </c>
    </row>
    <row r="1377" spans="1:6" ht="409.6" x14ac:dyDescent="0.3">
      <c r="A1377" s="4" t="s">
        <v>1182</v>
      </c>
      <c r="B1377" s="4" t="s">
        <v>294</v>
      </c>
      <c r="C1377" s="4" t="s">
        <v>4522</v>
      </c>
      <c r="D1377" s="4" t="s">
        <v>4523</v>
      </c>
      <c r="E1377" s="4" t="s">
        <v>4524</v>
      </c>
      <c r="F1377" s="5" t="s">
        <v>4525</v>
      </c>
    </row>
    <row r="1378" spans="1:6" ht="409.6" x14ac:dyDescent="0.3">
      <c r="A1378" s="4" t="s">
        <v>1182</v>
      </c>
      <c r="B1378" s="4" t="s">
        <v>1497</v>
      </c>
      <c r="C1378" s="4" t="s">
        <v>4526</v>
      </c>
      <c r="D1378" s="4" t="s">
        <v>4527</v>
      </c>
      <c r="E1378" s="4" t="s">
        <v>4528</v>
      </c>
      <c r="F1378" s="5" t="s">
        <v>4529</v>
      </c>
    </row>
    <row r="1379" spans="1:6" ht="409.6" x14ac:dyDescent="0.3">
      <c r="A1379" s="4" t="s">
        <v>1182</v>
      </c>
      <c r="B1379" s="4" t="s">
        <v>366</v>
      </c>
      <c r="C1379" s="4" t="s">
        <v>4530</v>
      </c>
      <c r="D1379" s="4" t="s">
        <v>4531</v>
      </c>
      <c r="E1379" s="4" t="s">
        <v>4532</v>
      </c>
      <c r="F1379" s="5" t="s">
        <v>4533</v>
      </c>
    </row>
    <row r="1380" spans="1:6" ht="409.6" x14ac:dyDescent="0.3">
      <c r="A1380" s="4" t="s">
        <v>1182</v>
      </c>
      <c r="B1380" s="4" t="s">
        <v>385</v>
      </c>
      <c r="C1380" s="4" t="s">
        <v>4534</v>
      </c>
      <c r="D1380" s="4" t="s">
        <v>4535</v>
      </c>
      <c r="E1380" s="4" t="s">
        <v>4536</v>
      </c>
      <c r="F1380" s="5" t="s">
        <v>4537</v>
      </c>
    </row>
    <row r="1381" spans="1:6" ht="409.6" x14ac:dyDescent="0.3">
      <c r="A1381" s="4" t="s">
        <v>1182</v>
      </c>
      <c r="B1381" s="4" t="s">
        <v>462</v>
      </c>
      <c r="C1381" s="4" t="s">
        <v>4530</v>
      </c>
      <c r="D1381" s="4" t="s">
        <v>462</v>
      </c>
      <c r="E1381" s="4" t="s">
        <v>4538</v>
      </c>
      <c r="F1381" s="5" t="s">
        <v>4539</v>
      </c>
    </row>
    <row r="1382" spans="1:6" ht="409.6" x14ac:dyDescent="0.3">
      <c r="A1382" s="4" t="s">
        <v>1182</v>
      </c>
      <c r="B1382" s="4" t="s">
        <v>34</v>
      </c>
      <c r="C1382" s="4" t="s">
        <v>4526</v>
      </c>
      <c r="D1382" s="4" t="s">
        <v>4540</v>
      </c>
      <c r="E1382" s="4" t="s">
        <v>4541</v>
      </c>
      <c r="F1382" s="5" t="s">
        <v>4542</v>
      </c>
    </row>
    <row r="1383" spans="1:6" ht="409.6" x14ac:dyDescent="0.3">
      <c r="A1383" s="4" t="s">
        <v>1182</v>
      </c>
      <c r="B1383" s="4" t="s">
        <v>30</v>
      </c>
      <c r="C1383" s="4" t="s">
        <v>4530</v>
      </c>
      <c r="D1383" s="4" t="s">
        <v>4543</v>
      </c>
      <c r="E1383" s="4" t="s">
        <v>4544</v>
      </c>
      <c r="F1383" s="5" t="s">
        <v>4545</v>
      </c>
    </row>
    <row r="1384" spans="1:6" ht="409.6" x14ac:dyDescent="0.3">
      <c r="A1384" s="4" t="s">
        <v>1182</v>
      </c>
      <c r="B1384" s="4" t="s">
        <v>1937</v>
      </c>
      <c r="C1384" s="4" t="s">
        <v>4526</v>
      </c>
      <c r="D1384" s="4" t="s">
        <v>4546</v>
      </c>
      <c r="E1384" s="4" t="s">
        <v>4547</v>
      </c>
      <c r="F1384" s="5" t="s">
        <v>4548</v>
      </c>
    </row>
    <row r="1385" spans="1:6" ht="409.6" x14ac:dyDescent="0.3">
      <c r="A1385" s="4" t="s">
        <v>1182</v>
      </c>
      <c r="B1385" s="4" t="s">
        <v>325</v>
      </c>
      <c r="C1385" s="4" t="s">
        <v>4549</v>
      </c>
      <c r="D1385" s="4" t="s">
        <v>4550</v>
      </c>
      <c r="E1385" s="4" t="s">
        <v>4551</v>
      </c>
      <c r="F1385" s="5" t="s">
        <v>4552</v>
      </c>
    </row>
    <row r="1386" spans="1:6" ht="409.6" x14ac:dyDescent="0.3">
      <c r="A1386" s="4" t="s">
        <v>1182</v>
      </c>
      <c r="B1386" s="4" t="s">
        <v>590</v>
      </c>
      <c r="C1386" s="4" t="s">
        <v>4495</v>
      </c>
      <c r="D1386" s="4" t="s">
        <v>4553</v>
      </c>
      <c r="E1386" s="4" t="s">
        <v>4554</v>
      </c>
      <c r="F1386" s="5" t="s">
        <v>4555</v>
      </c>
    </row>
    <row r="1387" spans="1:6" ht="409.6" x14ac:dyDescent="0.3">
      <c r="A1387" s="4" t="s">
        <v>1182</v>
      </c>
      <c r="B1387" s="4" t="s">
        <v>129</v>
      </c>
      <c r="C1387" s="4" t="s">
        <v>4556</v>
      </c>
      <c r="D1387" s="4" t="s">
        <v>4557</v>
      </c>
      <c r="E1387" s="4" t="s">
        <v>4558</v>
      </c>
      <c r="F1387" s="5" t="s">
        <v>4559</v>
      </c>
    </row>
    <row r="1388" spans="1:6" ht="409.6" x14ac:dyDescent="0.3">
      <c r="A1388" s="4" t="s">
        <v>1182</v>
      </c>
      <c r="B1388" s="4" t="s">
        <v>627</v>
      </c>
      <c r="C1388" s="4" t="s">
        <v>4560</v>
      </c>
      <c r="D1388" s="4" t="s">
        <v>4561</v>
      </c>
      <c r="E1388" s="4" t="s">
        <v>4562</v>
      </c>
      <c r="F1388" s="5" t="s">
        <v>4563</v>
      </c>
    </row>
    <row r="1389" spans="1:6" ht="409.6" x14ac:dyDescent="0.3">
      <c r="A1389" s="4" t="s">
        <v>1182</v>
      </c>
      <c r="B1389" s="4" t="s">
        <v>186</v>
      </c>
      <c r="C1389" s="4" t="s">
        <v>4490</v>
      </c>
      <c r="D1389" s="4" t="s">
        <v>4564</v>
      </c>
      <c r="E1389" s="4" t="s">
        <v>4565</v>
      </c>
      <c r="F1389" s="5" t="s">
        <v>4566</v>
      </c>
    </row>
    <row r="1390" spans="1:6" ht="409.6" x14ac:dyDescent="0.3">
      <c r="A1390" s="4" t="s">
        <v>1182</v>
      </c>
      <c r="B1390" s="4" t="s">
        <v>366</v>
      </c>
      <c r="C1390" s="4" t="s">
        <v>4567</v>
      </c>
      <c r="D1390" s="4" t="s">
        <v>4568</v>
      </c>
      <c r="E1390" s="4" t="s">
        <v>4569</v>
      </c>
      <c r="F1390" s="5" t="s">
        <v>4570</v>
      </c>
    </row>
    <row r="1391" spans="1:6" ht="409.6" x14ac:dyDescent="0.3">
      <c r="A1391" s="4" t="s">
        <v>1182</v>
      </c>
      <c r="B1391" s="4" t="s">
        <v>529</v>
      </c>
      <c r="C1391" s="4" t="s">
        <v>4499</v>
      </c>
      <c r="D1391" s="4" t="s">
        <v>4571</v>
      </c>
      <c r="E1391" s="4" t="s">
        <v>4572</v>
      </c>
      <c r="F1391" s="5" t="s">
        <v>4573</v>
      </c>
    </row>
    <row r="1392" spans="1:6" ht="409.6" x14ac:dyDescent="0.3">
      <c r="A1392" s="4" t="s">
        <v>1182</v>
      </c>
      <c r="B1392" s="4" t="s">
        <v>260</v>
      </c>
      <c r="C1392" s="4" t="s">
        <v>4499</v>
      </c>
      <c r="D1392" s="4" t="s">
        <v>4574</v>
      </c>
      <c r="E1392" s="4" t="s">
        <v>4575</v>
      </c>
      <c r="F1392" s="5" t="s">
        <v>4576</v>
      </c>
    </row>
    <row r="1393" spans="1:6" ht="409.6" x14ac:dyDescent="0.3">
      <c r="A1393" s="4" t="s">
        <v>1182</v>
      </c>
      <c r="B1393" s="4" t="s">
        <v>652</v>
      </c>
      <c r="C1393" s="4" t="s">
        <v>4560</v>
      </c>
      <c r="D1393" s="4" t="s">
        <v>4577</v>
      </c>
      <c r="E1393" s="4" t="s">
        <v>4578</v>
      </c>
      <c r="F1393" s="5" t="s">
        <v>4579</v>
      </c>
    </row>
    <row r="1394" spans="1:6" ht="409.6" x14ac:dyDescent="0.3">
      <c r="A1394" s="4" t="s">
        <v>1182</v>
      </c>
      <c r="B1394" s="4" t="s">
        <v>683</v>
      </c>
      <c r="C1394" s="4" t="s">
        <v>4522</v>
      </c>
      <c r="D1394" s="4" t="s">
        <v>4580</v>
      </c>
      <c r="E1394" s="4" t="s">
        <v>4581</v>
      </c>
      <c r="F1394" s="5" t="s">
        <v>4582</v>
      </c>
    </row>
    <row r="1395" spans="1:6" ht="409.6" x14ac:dyDescent="0.3">
      <c r="A1395" s="4" t="s">
        <v>1182</v>
      </c>
      <c r="B1395" s="4" t="s">
        <v>388</v>
      </c>
      <c r="C1395" s="4" t="s">
        <v>4583</v>
      </c>
      <c r="D1395" s="4" t="s">
        <v>4584</v>
      </c>
      <c r="E1395" s="4" t="s">
        <v>4585</v>
      </c>
      <c r="F1395" s="5" t="s">
        <v>4586</v>
      </c>
    </row>
    <row r="1396" spans="1:6" ht="409.6" x14ac:dyDescent="0.3">
      <c r="A1396" s="4" t="s">
        <v>1182</v>
      </c>
      <c r="B1396" s="4" t="s">
        <v>820</v>
      </c>
      <c r="C1396" s="4" t="s">
        <v>4515</v>
      </c>
      <c r="D1396" s="4" t="s">
        <v>4587</v>
      </c>
      <c r="E1396" s="4" t="s">
        <v>4588</v>
      </c>
      <c r="F1396" s="5" t="s">
        <v>4589</v>
      </c>
    </row>
    <row r="1397" spans="1:6" ht="409.6" x14ac:dyDescent="0.3">
      <c r="A1397" s="4" t="s">
        <v>1182</v>
      </c>
      <c r="B1397" s="4" t="s">
        <v>820</v>
      </c>
      <c r="C1397" s="4" t="s">
        <v>4490</v>
      </c>
      <c r="D1397" s="4" t="s">
        <v>4590</v>
      </c>
      <c r="E1397" s="4" t="s">
        <v>4591</v>
      </c>
      <c r="F1397" s="5" t="s">
        <v>4592</v>
      </c>
    </row>
    <row r="1398" spans="1:6" ht="409.6" x14ac:dyDescent="0.3">
      <c r="A1398" s="4" t="s">
        <v>1182</v>
      </c>
      <c r="B1398" s="4" t="s">
        <v>133</v>
      </c>
      <c r="C1398" s="4" t="s">
        <v>4556</v>
      </c>
      <c r="D1398" s="4" t="s">
        <v>4593</v>
      </c>
      <c r="E1398" s="4" t="s">
        <v>4594</v>
      </c>
      <c r="F1398" s="5" t="s">
        <v>4595</v>
      </c>
    </row>
    <row r="1399" spans="1:6" ht="409.6" x14ac:dyDescent="0.3">
      <c r="A1399" s="4" t="s">
        <v>1182</v>
      </c>
      <c r="B1399" s="4" t="s">
        <v>1618</v>
      </c>
      <c r="C1399" s="4" t="s">
        <v>4567</v>
      </c>
      <c r="D1399" s="4" t="s">
        <v>4596</v>
      </c>
      <c r="E1399" s="4" t="s">
        <v>4597</v>
      </c>
      <c r="F1399" s="5" t="s">
        <v>4598</v>
      </c>
    </row>
    <row r="1400" spans="1:6" ht="409.6" x14ac:dyDescent="0.3">
      <c r="A1400" s="4" t="s">
        <v>1182</v>
      </c>
      <c r="B1400" s="4" t="s">
        <v>63</v>
      </c>
      <c r="C1400" s="4" t="s">
        <v>4495</v>
      </c>
      <c r="D1400" s="4" t="s">
        <v>4599</v>
      </c>
      <c r="E1400" s="4" t="s">
        <v>4600</v>
      </c>
      <c r="F1400" s="5" t="s">
        <v>4601</v>
      </c>
    </row>
    <row r="1401" spans="1:6" ht="409.6" x14ac:dyDescent="0.3">
      <c r="A1401" s="4" t="s">
        <v>1182</v>
      </c>
      <c r="B1401" s="4" t="s">
        <v>197</v>
      </c>
      <c r="C1401" s="4" t="s">
        <v>4515</v>
      </c>
      <c r="D1401" s="4" t="s">
        <v>4602</v>
      </c>
      <c r="E1401" s="4" t="s">
        <v>4603</v>
      </c>
      <c r="F1401" s="5" t="s">
        <v>4604</v>
      </c>
    </row>
    <row r="1402" spans="1:6" ht="409.6" x14ac:dyDescent="0.3">
      <c r="A1402" s="4" t="s">
        <v>1182</v>
      </c>
      <c r="B1402" s="4" t="s">
        <v>38</v>
      </c>
      <c r="C1402" s="4" t="s">
        <v>4549</v>
      </c>
      <c r="D1402" s="4" t="s">
        <v>4605</v>
      </c>
      <c r="E1402" s="4" t="s">
        <v>4606</v>
      </c>
      <c r="F1402" s="5" t="s">
        <v>4607</v>
      </c>
    </row>
    <row r="1403" spans="1:6" ht="409.6" x14ac:dyDescent="0.3">
      <c r="A1403" s="4" t="s">
        <v>1182</v>
      </c>
      <c r="B1403" s="4" t="s">
        <v>483</v>
      </c>
      <c r="C1403" s="4" t="s">
        <v>4567</v>
      </c>
      <c r="D1403" s="4" t="s">
        <v>4608</v>
      </c>
      <c r="E1403" s="4" t="s">
        <v>4609</v>
      </c>
      <c r="F1403" s="5" t="s">
        <v>4610</v>
      </c>
    </row>
    <row r="1404" spans="1:6" ht="409.6" x14ac:dyDescent="0.3">
      <c r="A1404" s="4" t="s">
        <v>1182</v>
      </c>
      <c r="B1404" s="4" t="s">
        <v>189</v>
      </c>
      <c r="C1404" s="4" t="s">
        <v>4515</v>
      </c>
      <c r="D1404" s="4" t="s">
        <v>4611</v>
      </c>
      <c r="E1404" s="4" t="s">
        <v>4612</v>
      </c>
      <c r="F1404" s="5" t="s">
        <v>4613</v>
      </c>
    </row>
    <row r="1405" spans="1:6" ht="409.6" x14ac:dyDescent="0.3">
      <c r="A1405" s="4" t="s">
        <v>1182</v>
      </c>
      <c r="B1405" s="4" t="s">
        <v>358</v>
      </c>
      <c r="C1405" s="4" t="s">
        <v>4583</v>
      </c>
      <c r="D1405" s="4" t="s">
        <v>4614</v>
      </c>
      <c r="E1405" s="4" t="s">
        <v>4615</v>
      </c>
      <c r="F1405" s="5" t="s">
        <v>4616</v>
      </c>
    </row>
    <row r="1406" spans="1:6" ht="409.6" x14ac:dyDescent="0.3">
      <c r="A1406" s="4" t="s">
        <v>1182</v>
      </c>
      <c r="B1406" s="4" t="s">
        <v>280</v>
      </c>
      <c r="C1406" s="4" t="s">
        <v>4522</v>
      </c>
      <c r="D1406" s="4" t="s">
        <v>4617</v>
      </c>
      <c r="E1406" s="4" t="s">
        <v>4618</v>
      </c>
      <c r="F1406" s="5" t="s">
        <v>4619</v>
      </c>
    </row>
    <row r="1407" spans="1:6" ht="409.6" x14ac:dyDescent="0.3">
      <c r="A1407" s="4" t="s">
        <v>1182</v>
      </c>
      <c r="B1407" s="4" t="s">
        <v>325</v>
      </c>
      <c r="C1407" s="4" t="s">
        <v>4583</v>
      </c>
      <c r="D1407" s="4" t="s">
        <v>4620</v>
      </c>
      <c r="E1407" s="4" t="s">
        <v>4621</v>
      </c>
      <c r="F1407" s="5" t="s">
        <v>4622</v>
      </c>
    </row>
    <row r="1408" spans="1:6" ht="409.6" x14ac:dyDescent="0.3">
      <c r="A1408" s="4" t="s">
        <v>1182</v>
      </c>
      <c r="B1408" s="4" t="s">
        <v>431</v>
      </c>
      <c r="C1408" s="4" t="s">
        <v>4515</v>
      </c>
      <c r="D1408" s="4" t="s">
        <v>4623</v>
      </c>
      <c r="E1408" s="4" t="s">
        <v>4624</v>
      </c>
      <c r="F1408" s="5" t="s">
        <v>4625</v>
      </c>
    </row>
    <row r="1409" spans="1:6" ht="409.6" x14ac:dyDescent="0.3">
      <c r="A1409" s="4" t="s">
        <v>1182</v>
      </c>
      <c r="B1409" s="4" t="s">
        <v>75</v>
      </c>
      <c r="C1409" s="4" t="s">
        <v>4583</v>
      </c>
      <c r="D1409" s="4" t="s">
        <v>4626</v>
      </c>
      <c r="E1409" s="4" t="s">
        <v>4627</v>
      </c>
      <c r="F1409" s="5" t="s">
        <v>4628</v>
      </c>
    </row>
    <row r="1410" spans="1:6" ht="409.6" x14ac:dyDescent="0.3">
      <c r="A1410" s="4" t="s">
        <v>1182</v>
      </c>
      <c r="B1410" s="4" t="s">
        <v>916</v>
      </c>
      <c r="C1410" s="4" t="s">
        <v>4549</v>
      </c>
      <c r="D1410" s="4" t="s">
        <v>4629</v>
      </c>
      <c r="E1410" s="4" t="s">
        <v>4630</v>
      </c>
      <c r="F1410" s="5" t="s">
        <v>4631</v>
      </c>
    </row>
    <row r="1411" spans="1:6" ht="409.6" x14ac:dyDescent="0.3">
      <c r="A1411" s="4" t="s">
        <v>1182</v>
      </c>
      <c r="B1411" s="4" t="s">
        <v>1967</v>
      </c>
      <c r="C1411" s="4" t="s">
        <v>4530</v>
      </c>
      <c r="D1411" s="4" t="s">
        <v>4632</v>
      </c>
      <c r="E1411" s="4" t="s">
        <v>4633</v>
      </c>
      <c r="F1411" s="5" t="s">
        <v>4634</v>
      </c>
    </row>
    <row r="1412" spans="1:6" ht="409.6" x14ac:dyDescent="0.3">
      <c r="A1412" s="4" t="s">
        <v>1182</v>
      </c>
      <c r="B1412" s="4" t="s">
        <v>615</v>
      </c>
      <c r="C1412" s="4" t="s">
        <v>4560</v>
      </c>
      <c r="D1412" s="4" t="s">
        <v>4635</v>
      </c>
      <c r="E1412" s="4" t="s">
        <v>4636</v>
      </c>
      <c r="F1412" s="5" t="s">
        <v>4637</v>
      </c>
    </row>
    <row r="1413" spans="1:6" ht="409.6" x14ac:dyDescent="0.3">
      <c r="A1413" s="4" t="s">
        <v>1182</v>
      </c>
      <c r="B1413" s="4" t="s">
        <v>710</v>
      </c>
      <c r="C1413" s="4" t="s">
        <v>4526</v>
      </c>
      <c r="D1413" s="4" t="s">
        <v>4638</v>
      </c>
      <c r="E1413" s="4" t="s">
        <v>4639</v>
      </c>
      <c r="F1413" s="5" t="s">
        <v>4640</v>
      </c>
    </row>
    <row r="1414" spans="1:6" ht="409.6" x14ac:dyDescent="0.3">
      <c r="A1414" s="4" t="s">
        <v>1182</v>
      </c>
      <c r="B1414" s="4" t="s">
        <v>615</v>
      </c>
      <c r="C1414" s="4" t="s">
        <v>4534</v>
      </c>
      <c r="D1414" s="4" t="s">
        <v>4641</v>
      </c>
      <c r="E1414" s="4" t="s">
        <v>4642</v>
      </c>
      <c r="F1414" s="5" t="s">
        <v>4643</v>
      </c>
    </row>
    <row r="1415" spans="1:6" ht="409.6" x14ac:dyDescent="0.3">
      <c r="A1415" s="4" t="s">
        <v>1182</v>
      </c>
      <c r="B1415" s="4" t="s">
        <v>112</v>
      </c>
      <c r="C1415" s="4" t="s">
        <v>4534</v>
      </c>
      <c r="D1415" s="4" t="s">
        <v>4644</v>
      </c>
      <c r="E1415" s="4" t="s">
        <v>4645</v>
      </c>
      <c r="F1415" s="5" t="s">
        <v>4646</v>
      </c>
    </row>
    <row r="1416" spans="1:6" ht="409.6" x14ac:dyDescent="0.3">
      <c r="A1416" s="4" t="s">
        <v>1182</v>
      </c>
      <c r="B1416" s="4" t="s">
        <v>690</v>
      </c>
      <c r="C1416" s="4" t="s">
        <v>4499</v>
      </c>
      <c r="D1416" s="4" t="s">
        <v>4647</v>
      </c>
      <c r="E1416" s="4" t="s">
        <v>4648</v>
      </c>
      <c r="F1416" s="5" t="s">
        <v>4649</v>
      </c>
    </row>
    <row r="1417" spans="1:6" ht="409.6" x14ac:dyDescent="0.3">
      <c r="A1417" s="4" t="s">
        <v>1182</v>
      </c>
      <c r="B1417" s="4" t="s">
        <v>1048</v>
      </c>
      <c r="C1417" s="4" t="s">
        <v>4490</v>
      </c>
      <c r="D1417" s="4" t="s">
        <v>4650</v>
      </c>
      <c r="E1417" s="4" t="s">
        <v>4651</v>
      </c>
      <c r="F1417" s="5" t="s">
        <v>4652</v>
      </c>
    </row>
    <row r="1418" spans="1:6" ht="409.6" x14ac:dyDescent="0.3">
      <c r="A1418" s="4" t="s">
        <v>1182</v>
      </c>
      <c r="B1418" s="4" t="s">
        <v>1497</v>
      </c>
      <c r="C1418" s="4" t="s">
        <v>4549</v>
      </c>
      <c r="D1418" s="4" t="s">
        <v>4653</v>
      </c>
      <c r="E1418" s="4" t="s">
        <v>4654</v>
      </c>
      <c r="F1418" s="5" t="s">
        <v>4655</v>
      </c>
    </row>
    <row r="1419" spans="1:6" ht="409.6" x14ac:dyDescent="0.3">
      <c r="A1419" s="4" t="s">
        <v>1182</v>
      </c>
      <c r="B1419" s="4" t="s">
        <v>79</v>
      </c>
      <c r="C1419" s="4" t="s">
        <v>4583</v>
      </c>
      <c r="D1419" s="4" t="s">
        <v>4656</v>
      </c>
      <c r="E1419" s="4" t="s">
        <v>4657</v>
      </c>
      <c r="F1419" s="5" t="s">
        <v>4658</v>
      </c>
    </row>
    <row r="1420" spans="1:6" ht="409.6" x14ac:dyDescent="0.3">
      <c r="A1420" s="4" t="s">
        <v>1182</v>
      </c>
      <c r="B1420" s="4" t="s">
        <v>133</v>
      </c>
      <c r="C1420" s="4" t="s">
        <v>4659</v>
      </c>
      <c r="D1420" s="4" t="s">
        <v>4660</v>
      </c>
      <c r="E1420" s="4" t="s">
        <v>4661</v>
      </c>
      <c r="F1420" s="5" t="s">
        <v>4662</v>
      </c>
    </row>
    <row r="1421" spans="1:6" ht="409.6" x14ac:dyDescent="0.3">
      <c r="A1421" s="4" t="s">
        <v>1182</v>
      </c>
      <c r="B1421" s="4" t="s">
        <v>189</v>
      </c>
      <c r="C1421" s="4" t="s">
        <v>4490</v>
      </c>
      <c r="D1421" s="4" t="s">
        <v>4663</v>
      </c>
      <c r="E1421" s="4" t="s">
        <v>4664</v>
      </c>
      <c r="F1421" s="5" t="s">
        <v>4665</v>
      </c>
    </row>
    <row r="1422" spans="1:6" ht="409.6" x14ac:dyDescent="0.3">
      <c r="A1422" s="4" t="s">
        <v>1182</v>
      </c>
      <c r="B1422" s="4" t="s">
        <v>92</v>
      </c>
      <c r="C1422" s="4" t="s">
        <v>4560</v>
      </c>
      <c r="D1422" s="4" t="s">
        <v>4666</v>
      </c>
      <c r="E1422" s="4" t="s">
        <v>4667</v>
      </c>
      <c r="F1422" s="5" t="s">
        <v>4668</v>
      </c>
    </row>
    <row r="1423" spans="1:6" ht="409.6" x14ac:dyDescent="0.3">
      <c r="A1423" s="4" t="s">
        <v>1182</v>
      </c>
      <c r="B1423" s="4" t="s">
        <v>166</v>
      </c>
      <c r="C1423" s="4" t="s">
        <v>4515</v>
      </c>
      <c r="D1423" s="4" t="s">
        <v>4669</v>
      </c>
      <c r="E1423" s="4" t="s">
        <v>4670</v>
      </c>
      <c r="F1423" s="5" t="s">
        <v>4671</v>
      </c>
    </row>
    <row r="1424" spans="1:6" ht="409.6" x14ac:dyDescent="0.3">
      <c r="A1424" s="4" t="s">
        <v>1182</v>
      </c>
      <c r="B1424" s="4" t="s">
        <v>1236</v>
      </c>
      <c r="C1424" s="4" t="s">
        <v>4458</v>
      </c>
      <c r="D1424" s="4" t="s">
        <v>4672</v>
      </c>
      <c r="E1424" s="4" t="s">
        <v>4673</v>
      </c>
      <c r="F1424" s="5" t="s">
        <v>4674</v>
      </c>
    </row>
    <row r="1425" spans="1:6" ht="409.6" x14ac:dyDescent="0.3">
      <c r="A1425" s="4" t="s">
        <v>1182</v>
      </c>
      <c r="B1425" s="4" t="s">
        <v>60</v>
      </c>
      <c r="C1425" s="4" t="s">
        <v>4583</v>
      </c>
      <c r="D1425" s="4" t="s">
        <v>4675</v>
      </c>
      <c r="E1425" s="4" t="s">
        <v>4676</v>
      </c>
      <c r="F1425" s="5" t="s">
        <v>4677</v>
      </c>
    </row>
    <row r="1426" spans="1:6" ht="409.6" x14ac:dyDescent="0.3">
      <c r="A1426" s="4" t="s">
        <v>1182</v>
      </c>
      <c r="B1426" s="4" t="s">
        <v>264</v>
      </c>
      <c r="C1426" s="4" t="s">
        <v>4522</v>
      </c>
      <c r="D1426" s="4" t="s">
        <v>4678</v>
      </c>
      <c r="E1426" s="4" t="s">
        <v>4679</v>
      </c>
      <c r="F1426" s="5" t="s">
        <v>4680</v>
      </c>
    </row>
    <row r="1427" spans="1:6" ht="409.6" x14ac:dyDescent="0.3">
      <c r="A1427" s="4" t="s">
        <v>1182</v>
      </c>
      <c r="B1427" s="4" t="s">
        <v>950</v>
      </c>
      <c r="C1427" s="4" t="s">
        <v>4534</v>
      </c>
      <c r="D1427" s="4" t="s">
        <v>4681</v>
      </c>
      <c r="E1427" s="4" t="s">
        <v>4682</v>
      </c>
      <c r="F1427" s="5" t="s">
        <v>4683</v>
      </c>
    </row>
    <row r="1428" spans="1:6" ht="409.6" x14ac:dyDescent="0.3">
      <c r="A1428" s="4" t="s">
        <v>1182</v>
      </c>
      <c r="B1428" s="4" t="s">
        <v>470</v>
      </c>
      <c r="C1428" s="4" t="s">
        <v>4530</v>
      </c>
      <c r="D1428" s="4" t="s">
        <v>4684</v>
      </c>
      <c r="E1428" s="4" t="s">
        <v>4685</v>
      </c>
      <c r="F1428" s="5" t="s">
        <v>4686</v>
      </c>
    </row>
    <row r="1429" spans="1:6" ht="409.6" x14ac:dyDescent="0.3">
      <c r="A1429" s="4" t="s">
        <v>1182</v>
      </c>
      <c r="B1429" s="4" t="s">
        <v>25</v>
      </c>
      <c r="C1429" s="4" t="s">
        <v>4435</v>
      </c>
      <c r="D1429" s="4" t="s">
        <v>4687</v>
      </c>
      <c r="E1429" s="4" t="s">
        <v>4688</v>
      </c>
      <c r="F1429" s="5" t="s">
        <v>4689</v>
      </c>
    </row>
    <row r="1430" spans="1:6" ht="409.6" x14ac:dyDescent="0.3">
      <c r="A1430" s="4" t="s">
        <v>1182</v>
      </c>
      <c r="B1430" s="4" t="s">
        <v>269</v>
      </c>
      <c r="C1430" s="4" t="s">
        <v>4499</v>
      </c>
      <c r="D1430" s="4" t="s">
        <v>4690</v>
      </c>
      <c r="E1430" s="4" t="s">
        <v>4691</v>
      </c>
      <c r="F1430" s="5" t="s">
        <v>4692</v>
      </c>
    </row>
    <row r="1431" spans="1:6" ht="409.6" x14ac:dyDescent="0.3">
      <c r="A1431" s="4" t="s">
        <v>1182</v>
      </c>
      <c r="B1431" s="4" t="s">
        <v>392</v>
      </c>
      <c r="C1431" s="4" t="s">
        <v>4583</v>
      </c>
      <c r="D1431" s="4" t="s">
        <v>4693</v>
      </c>
      <c r="E1431" s="4" t="s">
        <v>4694</v>
      </c>
      <c r="F1431" s="5" t="s">
        <v>4695</v>
      </c>
    </row>
    <row r="1432" spans="1:6" ht="409.6" x14ac:dyDescent="0.3">
      <c r="A1432" s="4" t="s">
        <v>1182</v>
      </c>
      <c r="B1432" s="4" t="s">
        <v>25</v>
      </c>
      <c r="C1432" s="4" t="s">
        <v>4526</v>
      </c>
      <c r="D1432" s="4" t="s">
        <v>4696</v>
      </c>
      <c r="E1432" s="4" t="s">
        <v>4697</v>
      </c>
      <c r="F1432" s="5" t="s">
        <v>4698</v>
      </c>
    </row>
    <row r="1433" spans="1:6" ht="409.6" x14ac:dyDescent="0.3">
      <c r="A1433" s="4" t="s">
        <v>1182</v>
      </c>
      <c r="B1433" s="4" t="s">
        <v>56</v>
      </c>
      <c r="C1433" s="4" t="s">
        <v>4495</v>
      </c>
      <c r="D1433" s="4" t="s">
        <v>4699</v>
      </c>
      <c r="E1433" s="4" t="s">
        <v>4700</v>
      </c>
      <c r="F1433" s="5" t="s">
        <v>4701</v>
      </c>
    </row>
    <row r="1434" spans="1:6" ht="374.4" x14ac:dyDescent="0.3">
      <c r="A1434" s="4" t="s">
        <v>1182</v>
      </c>
      <c r="B1434" s="4" t="s">
        <v>149</v>
      </c>
      <c r="C1434" s="4" t="s">
        <v>4556</v>
      </c>
      <c r="D1434" s="4" t="s">
        <v>4702</v>
      </c>
      <c r="E1434" s="4" t="s">
        <v>4703</v>
      </c>
      <c r="F1434" s="5" t="s">
        <v>4704</v>
      </c>
    </row>
    <row r="1435" spans="1:6" ht="409.6" x14ac:dyDescent="0.3">
      <c r="A1435" s="4" t="s">
        <v>1182</v>
      </c>
      <c r="B1435" s="4" t="s">
        <v>2201</v>
      </c>
      <c r="C1435" s="4" t="s">
        <v>4522</v>
      </c>
      <c r="D1435" s="4" t="s">
        <v>4705</v>
      </c>
      <c r="E1435" s="4" t="s">
        <v>4706</v>
      </c>
      <c r="F1435" s="5" t="s">
        <v>4707</v>
      </c>
    </row>
    <row r="1436" spans="1:6" ht="409.6" x14ac:dyDescent="0.3">
      <c r="A1436" s="4" t="s">
        <v>1182</v>
      </c>
      <c r="B1436" s="4" t="s">
        <v>542</v>
      </c>
      <c r="C1436" s="4" t="s">
        <v>4435</v>
      </c>
      <c r="D1436" s="4" t="s">
        <v>4708</v>
      </c>
      <c r="E1436" s="4" t="s">
        <v>4709</v>
      </c>
      <c r="F1436" s="5" t="s">
        <v>4710</v>
      </c>
    </row>
    <row r="1437" spans="1:6" ht="409.6" x14ac:dyDescent="0.3">
      <c r="A1437" s="4" t="s">
        <v>1182</v>
      </c>
      <c r="B1437" s="4" t="s">
        <v>3846</v>
      </c>
      <c r="C1437" s="4" t="s">
        <v>4659</v>
      </c>
      <c r="D1437" s="4" t="s">
        <v>4711</v>
      </c>
      <c r="E1437" s="4" t="s">
        <v>4712</v>
      </c>
      <c r="F1437" s="5" t="s">
        <v>4713</v>
      </c>
    </row>
    <row r="1438" spans="1:6" ht="409.6" x14ac:dyDescent="0.3">
      <c r="A1438" s="4" t="s">
        <v>1182</v>
      </c>
      <c r="B1438" s="4" t="s">
        <v>2565</v>
      </c>
      <c r="C1438" s="4" t="s">
        <v>4530</v>
      </c>
      <c r="D1438" s="4" t="s">
        <v>4714</v>
      </c>
      <c r="E1438" s="4" t="s">
        <v>4715</v>
      </c>
      <c r="F1438" s="5" t="s">
        <v>4716</v>
      </c>
    </row>
    <row r="1439" spans="1:6" ht="409.6" x14ac:dyDescent="0.3">
      <c r="A1439" s="4" t="s">
        <v>1182</v>
      </c>
      <c r="B1439" s="4" t="s">
        <v>880</v>
      </c>
      <c r="C1439" s="4" t="s">
        <v>4530</v>
      </c>
      <c r="D1439" s="4" t="s">
        <v>4717</v>
      </c>
      <c r="E1439" s="4" t="s">
        <v>4718</v>
      </c>
      <c r="F1439" s="5" t="s">
        <v>4719</v>
      </c>
    </row>
    <row r="1440" spans="1:6" ht="409.6" x14ac:dyDescent="0.3">
      <c r="A1440" s="4" t="s">
        <v>1182</v>
      </c>
      <c r="B1440" s="4" t="s">
        <v>137</v>
      </c>
      <c r="C1440" s="4" t="s">
        <v>4556</v>
      </c>
      <c r="D1440" s="4" t="s">
        <v>4720</v>
      </c>
      <c r="E1440" s="4" t="s">
        <v>4721</v>
      </c>
      <c r="F1440" s="5" t="s">
        <v>4722</v>
      </c>
    </row>
    <row r="1441" spans="1:6" ht="409.6" x14ac:dyDescent="0.3">
      <c r="A1441" s="4" t="s">
        <v>1182</v>
      </c>
      <c r="B1441" s="4" t="s">
        <v>75</v>
      </c>
      <c r="C1441" s="4" t="s">
        <v>4495</v>
      </c>
      <c r="D1441" s="4" t="s">
        <v>4723</v>
      </c>
      <c r="E1441" s="4" t="s">
        <v>4724</v>
      </c>
      <c r="F1441" s="5" t="s">
        <v>4725</v>
      </c>
    </row>
    <row r="1442" spans="1:6" ht="409.6" x14ac:dyDescent="0.3">
      <c r="A1442" s="4" t="s">
        <v>1182</v>
      </c>
      <c r="B1442" s="4" t="s">
        <v>3303</v>
      </c>
      <c r="C1442" s="4" t="s">
        <v>4556</v>
      </c>
      <c r="D1442" s="4" t="s">
        <v>4726</v>
      </c>
      <c r="E1442" s="4" t="s">
        <v>4727</v>
      </c>
      <c r="F1442" s="5" t="s">
        <v>4728</v>
      </c>
    </row>
    <row r="1443" spans="1:6" ht="409.6" x14ac:dyDescent="0.3">
      <c r="A1443" s="4" t="s">
        <v>1182</v>
      </c>
      <c r="B1443" s="4" t="s">
        <v>542</v>
      </c>
      <c r="C1443" s="4" t="s">
        <v>4530</v>
      </c>
      <c r="D1443" s="4" t="s">
        <v>4729</v>
      </c>
      <c r="E1443" s="4" t="s">
        <v>4730</v>
      </c>
      <c r="F1443" s="5" t="s">
        <v>4731</v>
      </c>
    </row>
    <row r="1444" spans="1:6" ht="409.6" x14ac:dyDescent="0.3">
      <c r="A1444" s="4" t="s">
        <v>1182</v>
      </c>
      <c r="B1444" s="4" t="s">
        <v>341</v>
      </c>
      <c r="C1444" s="4" t="s">
        <v>4583</v>
      </c>
      <c r="D1444" s="4" t="s">
        <v>4732</v>
      </c>
      <c r="E1444" s="4" t="s">
        <v>4733</v>
      </c>
      <c r="F1444" s="5" t="s">
        <v>4734</v>
      </c>
    </row>
    <row r="1445" spans="1:6" ht="409.6" x14ac:dyDescent="0.3">
      <c r="A1445" s="4" t="s">
        <v>1182</v>
      </c>
      <c r="B1445" s="4" t="s">
        <v>793</v>
      </c>
      <c r="C1445" s="4" t="s">
        <v>4659</v>
      </c>
      <c r="D1445" s="4" t="s">
        <v>4735</v>
      </c>
      <c r="E1445" s="4" t="s">
        <v>4736</v>
      </c>
      <c r="F1445" s="5" t="s">
        <v>4737</v>
      </c>
    </row>
    <row r="1446" spans="1:6" ht="409.6" x14ac:dyDescent="0.3">
      <c r="A1446" s="4" t="s">
        <v>1182</v>
      </c>
      <c r="B1446" s="4" t="s">
        <v>146</v>
      </c>
      <c r="C1446" s="4" t="s">
        <v>4556</v>
      </c>
      <c r="D1446" s="4" t="s">
        <v>4738</v>
      </c>
      <c r="E1446" s="4" t="s">
        <v>4739</v>
      </c>
      <c r="F1446" s="5" t="s">
        <v>4740</v>
      </c>
    </row>
    <row r="1447" spans="1:6" ht="388.8" x14ac:dyDescent="0.3">
      <c r="A1447" s="4" t="s">
        <v>1182</v>
      </c>
      <c r="B1447" s="4" t="s">
        <v>173</v>
      </c>
      <c r="C1447" s="4" t="s">
        <v>4556</v>
      </c>
      <c r="D1447" s="4" t="s">
        <v>4741</v>
      </c>
      <c r="E1447" s="4" t="s">
        <v>4742</v>
      </c>
      <c r="F1447" s="5" t="s">
        <v>4743</v>
      </c>
    </row>
    <row r="1448" spans="1:6" ht="409.6" x14ac:dyDescent="0.3">
      <c r="A1448" s="4" t="s">
        <v>1182</v>
      </c>
      <c r="B1448" s="4" t="s">
        <v>1618</v>
      </c>
      <c r="C1448" s="4" t="s">
        <v>4530</v>
      </c>
      <c r="D1448" s="4" t="s">
        <v>4744</v>
      </c>
      <c r="E1448" s="4" t="s">
        <v>4745</v>
      </c>
      <c r="F1448" s="5" t="s">
        <v>4746</v>
      </c>
    </row>
    <row r="1449" spans="1:6" ht="409.6" x14ac:dyDescent="0.3">
      <c r="A1449" s="4" t="s">
        <v>1182</v>
      </c>
      <c r="B1449" s="4" t="s">
        <v>1154</v>
      </c>
      <c r="C1449" s="4" t="s">
        <v>4530</v>
      </c>
      <c r="D1449" s="4" t="s">
        <v>4747</v>
      </c>
      <c r="E1449" s="4" t="s">
        <v>4748</v>
      </c>
      <c r="F1449" s="5" t="s">
        <v>4749</v>
      </c>
    </row>
    <row r="1450" spans="1:6" ht="409.6" x14ac:dyDescent="0.3">
      <c r="A1450" s="4" t="s">
        <v>1182</v>
      </c>
      <c r="B1450" s="4" t="s">
        <v>248</v>
      </c>
      <c r="C1450" s="4" t="s">
        <v>4435</v>
      </c>
      <c r="D1450" s="4" t="s">
        <v>4750</v>
      </c>
      <c r="E1450" s="4" t="s">
        <v>4751</v>
      </c>
      <c r="F1450" s="5" t="s">
        <v>4752</v>
      </c>
    </row>
    <row r="1451" spans="1:6" ht="409.6" x14ac:dyDescent="0.3">
      <c r="A1451" s="4" t="s">
        <v>1182</v>
      </c>
      <c r="B1451" s="4" t="s">
        <v>269</v>
      </c>
      <c r="C1451" s="4" t="s">
        <v>4522</v>
      </c>
      <c r="D1451" s="4" t="s">
        <v>4753</v>
      </c>
      <c r="E1451" s="4" t="s">
        <v>4754</v>
      </c>
      <c r="F1451" s="5" t="s">
        <v>4755</v>
      </c>
    </row>
    <row r="1452" spans="1:6" ht="345.6" x14ac:dyDescent="0.3">
      <c r="A1452" s="4" t="s">
        <v>1182</v>
      </c>
      <c r="B1452" s="4" t="s">
        <v>1128</v>
      </c>
      <c r="C1452" s="4" t="s">
        <v>4435</v>
      </c>
      <c r="D1452" s="4" t="s">
        <v>4756</v>
      </c>
      <c r="E1452" s="4" t="s">
        <v>4757</v>
      </c>
      <c r="F1452" s="5" t="s">
        <v>4758</v>
      </c>
    </row>
    <row r="1453" spans="1:6" ht="409.6" x14ac:dyDescent="0.3">
      <c r="A1453" s="4" t="s">
        <v>1182</v>
      </c>
      <c r="B1453" s="4" t="s">
        <v>252</v>
      </c>
      <c r="C1453" s="4" t="s">
        <v>4522</v>
      </c>
      <c r="D1453" s="4" t="s">
        <v>4759</v>
      </c>
      <c r="E1453" s="4" t="s">
        <v>4760</v>
      </c>
      <c r="F1453" s="5" t="s">
        <v>4761</v>
      </c>
    </row>
    <row r="1454" spans="1:6" ht="409.6" x14ac:dyDescent="0.3">
      <c r="A1454" s="4" t="s">
        <v>1182</v>
      </c>
      <c r="B1454" s="4" t="s">
        <v>1225</v>
      </c>
      <c r="C1454" s="4" t="s">
        <v>4495</v>
      </c>
      <c r="D1454" s="4" t="s">
        <v>4762</v>
      </c>
      <c r="E1454" s="4" t="s">
        <v>4763</v>
      </c>
      <c r="F1454" s="5" t="s">
        <v>4764</v>
      </c>
    </row>
    <row r="1455" spans="1:6" ht="409.6" x14ac:dyDescent="0.3">
      <c r="A1455" s="4" t="s">
        <v>1182</v>
      </c>
      <c r="B1455" s="4" t="s">
        <v>362</v>
      </c>
      <c r="C1455" s="4" t="s">
        <v>4560</v>
      </c>
      <c r="D1455" s="4" t="s">
        <v>4765</v>
      </c>
      <c r="E1455" s="4" t="s">
        <v>4766</v>
      </c>
      <c r="F1455" s="5" t="s">
        <v>4767</v>
      </c>
    </row>
    <row r="1456" spans="1:6" ht="409.6" x14ac:dyDescent="0.3">
      <c r="A1456" s="4" t="s">
        <v>1182</v>
      </c>
      <c r="B1456" s="4" t="s">
        <v>272</v>
      </c>
      <c r="C1456" s="4" t="s">
        <v>4435</v>
      </c>
      <c r="D1456" s="4" t="s">
        <v>4768</v>
      </c>
      <c r="E1456" s="4" t="s">
        <v>4769</v>
      </c>
      <c r="F1456" s="5" t="s">
        <v>4770</v>
      </c>
    </row>
    <row r="1457" spans="1:6" ht="409.6" x14ac:dyDescent="0.3">
      <c r="A1457" s="4" t="s">
        <v>1182</v>
      </c>
      <c r="B1457" s="4" t="s">
        <v>950</v>
      </c>
      <c r="C1457" s="4" t="s">
        <v>4560</v>
      </c>
      <c r="D1457" s="4" t="s">
        <v>4771</v>
      </c>
      <c r="E1457" s="4" t="s">
        <v>4772</v>
      </c>
      <c r="F1457" s="5" t="s">
        <v>4773</v>
      </c>
    </row>
    <row r="1458" spans="1:6" ht="409.6" x14ac:dyDescent="0.3">
      <c r="A1458" s="4" t="s">
        <v>1182</v>
      </c>
      <c r="B1458" s="4" t="s">
        <v>1154</v>
      </c>
      <c r="C1458" s="4" t="s">
        <v>4560</v>
      </c>
      <c r="D1458" s="4" t="s">
        <v>4774</v>
      </c>
      <c r="E1458" s="4" t="s">
        <v>4775</v>
      </c>
      <c r="F1458" s="5" t="s">
        <v>4776</v>
      </c>
    </row>
    <row r="1459" spans="1:6" ht="409.6" x14ac:dyDescent="0.3">
      <c r="A1459" s="4" t="s">
        <v>1182</v>
      </c>
      <c r="B1459" s="4" t="s">
        <v>42</v>
      </c>
      <c r="C1459" s="4" t="s">
        <v>4522</v>
      </c>
      <c r="D1459" s="4" t="s">
        <v>4777</v>
      </c>
      <c r="E1459" s="4" t="s">
        <v>4778</v>
      </c>
      <c r="F1459" s="5" t="s">
        <v>4779</v>
      </c>
    </row>
    <row r="1460" spans="1:6" ht="409.6" x14ac:dyDescent="0.3">
      <c r="A1460" s="4" t="s">
        <v>1182</v>
      </c>
      <c r="B1460" s="4" t="s">
        <v>92</v>
      </c>
      <c r="C1460" s="4" t="s">
        <v>4534</v>
      </c>
      <c r="D1460" s="4" t="s">
        <v>4780</v>
      </c>
      <c r="E1460" s="4" t="s">
        <v>4781</v>
      </c>
      <c r="F1460" s="5" t="s">
        <v>4782</v>
      </c>
    </row>
    <row r="1461" spans="1:6" ht="409.6" x14ac:dyDescent="0.3">
      <c r="A1461" s="4" t="s">
        <v>1182</v>
      </c>
      <c r="B1461" s="4" t="s">
        <v>161</v>
      </c>
      <c r="C1461" s="4" t="s">
        <v>4515</v>
      </c>
      <c r="D1461" s="4" t="s">
        <v>4783</v>
      </c>
      <c r="E1461" s="4" t="s">
        <v>4784</v>
      </c>
      <c r="F1461" s="5" t="s">
        <v>4785</v>
      </c>
    </row>
    <row r="1462" spans="1:6" ht="316.8" x14ac:dyDescent="0.3">
      <c r="A1462" s="4" t="s">
        <v>1182</v>
      </c>
      <c r="B1462" s="4" t="s">
        <v>141</v>
      </c>
      <c r="C1462" s="4" t="s">
        <v>4556</v>
      </c>
      <c r="D1462" s="4" t="s">
        <v>4786</v>
      </c>
      <c r="E1462" s="4" t="s">
        <v>4787</v>
      </c>
      <c r="F1462" s="5" t="s">
        <v>4788</v>
      </c>
    </row>
    <row r="1463" spans="1:6" ht="409.6" x14ac:dyDescent="0.3">
      <c r="A1463" s="4" t="s">
        <v>1182</v>
      </c>
      <c r="B1463" s="4" t="s">
        <v>718</v>
      </c>
      <c r="C1463" s="4" t="s">
        <v>4549</v>
      </c>
      <c r="D1463" s="4" t="s">
        <v>4789</v>
      </c>
      <c r="E1463" s="4" t="s">
        <v>4790</v>
      </c>
      <c r="F1463" s="5" t="s">
        <v>4791</v>
      </c>
    </row>
    <row r="1464" spans="1:6" ht="409.6" x14ac:dyDescent="0.3">
      <c r="A1464" s="4" t="s">
        <v>1182</v>
      </c>
      <c r="B1464" s="4" t="s">
        <v>451</v>
      </c>
      <c r="C1464" s="4" t="s">
        <v>4515</v>
      </c>
      <c r="D1464" s="4" t="s">
        <v>4792</v>
      </c>
      <c r="E1464" s="4" t="s">
        <v>4793</v>
      </c>
      <c r="F1464" s="5" t="s">
        <v>4794</v>
      </c>
    </row>
    <row r="1465" spans="1:6" ht="409.6" x14ac:dyDescent="0.3">
      <c r="A1465" s="4" t="s">
        <v>1182</v>
      </c>
      <c r="B1465" s="4" t="s">
        <v>671</v>
      </c>
      <c r="C1465" s="4" t="s">
        <v>4515</v>
      </c>
      <c r="D1465" s="4" t="s">
        <v>4795</v>
      </c>
      <c r="E1465" s="4" t="s">
        <v>4796</v>
      </c>
      <c r="F1465" s="5" t="s">
        <v>4797</v>
      </c>
    </row>
    <row r="1466" spans="1:6" ht="409.6" x14ac:dyDescent="0.3">
      <c r="A1466" s="4" t="s">
        <v>1182</v>
      </c>
      <c r="B1466" s="4" t="s">
        <v>63</v>
      </c>
      <c r="C1466" s="4" t="s">
        <v>4583</v>
      </c>
      <c r="D1466" s="4" t="s">
        <v>4798</v>
      </c>
      <c r="E1466" s="4" t="s">
        <v>4799</v>
      </c>
      <c r="F1466" s="5" t="s">
        <v>4800</v>
      </c>
    </row>
    <row r="1467" spans="1:6" ht="409.6" x14ac:dyDescent="0.3">
      <c r="A1467" s="4" t="s">
        <v>1182</v>
      </c>
      <c r="B1467" s="4" t="s">
        <v>56</v>
      </c>
      <c r="C1467" s="4" t="s">
        <v>4583</v>
      </c>
      <c r="D1467" s="4" t="s">
        <v>4801</v>
      </c>
      <c r="E1467" s="4" t="s">
        <v>4802</v>
      </c>
      <c r="F1467" s="5" t="s">
        <v>4803</v>
      </c>
    </row>
    <row r="1468" spans="1:6" ht="409.6" x14ac:dyDescent="0.3">
      <c r="A1468" s="4" t="s">
        <v>1182</v>
      </c>
      <c r="B1468" s="4" t="s">
        <v>544</v>
      </c>
      <c r="C1468" s="4" t="s">
        <v>4435</v>
      </c>
      <c r="D1468" s="4" t="s">
        <v>4804</v>
      </c>
      <c r="E1468" s="4" t="s">
        <v>4805</v>
      </c>
      <c r="F1468" s="5" t="s">
        <v>4806</v>
      </c>
    </row>
    <row r="1469" spans="1:6" ht="409.6" x14ac:dyDescent="0.3">
      <c r="A1469" s="4" t="s">
        <v>1182</v>
      </c>
      <c r="B1469" s="4" t="s">
        <v>431</v>
      </c>
      <c r="C1469" s="4" t="s">
        <v>4490</v>
      </c>
      <c r="D1469" s="4" t="s">
        <v>4807</v>
      </c>
      <c r="E1469" s="4" t="s">
        <v>4808</v>
      </c>
      <c r="F1469" s="5" t="s">
        <v>4809</v>
      </c>
    </row>
    <row r="1470" spans="1:6" ht="409.6" x14ac:dyDescent="0.3">
      <c r="A1470" s="4" t="s">
        <v>1182</v>
      </c>
      <c r="B1470" s="4" t="s">
        <v>22</v>
      </c>
      <c r="C1470" s="4" t="s">
        <v>4549</v>
      </c>
      <c r="D1470" s="4" t="s">
        <v>4810</v>
      </c>
      <c r="E1470" s="4" t="s">
        <v>4811</v>
      </c>
      <c r="F1470" s="5" t="s">
        <v>4812</v>
      </c>
    </row>
    <row r="1471" spans="1:6" ht="409.6" x14ac:dyDescent="0.3">
      <c r="A1471" s="4" t="s">
        <v>1182</v>
      </c>
      <c r="B1471" s="4" t="s">
        <v>297</v>
      </c>
      <c r="C1471" s="4" t="s">
        <v>4526</v>
      </c>
      <c r="D1471" s="4" t="s">
        <v>4813</v>
      </c>
      <c r="E1471" s="4" t="s">
        <v>4814</v>
      </c>
      <c r="F1471" s="5" t="s">
        <v>4815</v>
      </c>
    </row>
    <row r="1472" spans="1:6" ht="409.6" x14ac:dyDescent="0.3">
      <c r="A1472" s="4" t="s">
        <v>1182</v>
      </c>
      <c r="B1472" s="4" t="s">
        <v>87</v>
      </c>
      <c r="C1472" s="4" t="s">
        <v>4495</v>
      </c>
      <c r="D1472" s="4" t="s">
        <v>4816</v>
      </c>
      <c r="E1472" s="4" t="s">
        <v>4817</v>
      </c>
      <c r="F1472" s="5" t="s">
        <v>4818</v>
      </c>
    </row>
    <row r="1473" spans="1:6" ht="409.6" x14ac:dyDescent="0.3">
      <c r="A1473" s="4" t="s">
        <v>1182</v>
      </c>
      <c r="B1473" s="4" t="s">
        <v>34</v>
      </c>
      <c r="C1473" s="4" t="s">
        <v>4549</v>
      </c>
      <c r="D1473" s="4" t="s">
        <v>4819</v>
      </c>
      <c r="E1473" s="4" t="s">
        <v>4820</v>
      </c>
      <c r="F1473" s="5" t="s">
        <v>4821</v>
      </c>
    </row>
    <row r="1474" spans="1:6" ht="409.6" x14ac:dyDescent="0.3">
      <c r="A1474" s="4" t="s">
        <v>1182</v>
      </c>
      <c r="B1474" s="4" t="s">
        <v>718</v>
      </c>
      <c r="C1474" s="4" t="s">
        <v>4526</v>
      </c>
      <c r="D1474" s="4" t="s">
        <v>4822</v>
      </c>
      <c r="E1474" s="4" t="s">
        <v>4823</v>
      </c>
      <c r="F1474" s="5" t="s">
        <v>4824</v>
      </c>
    </row>
    <row r="1475" spans="1:6" ht="409.6" x14ac:dyDescent="0.3">
      <c r="A1475" s="4" t="s">
        <v>1182</v>
      </c>
      <c r="B1475" s="4" t="s">
        <v>577</v>
      </c>
      <c r="C1475" s="4" t="s">
        <v>4495</v>
      </c>
      <c r="D1475" s="4" t="s">
        <v>4825</v>
      </c>
      <c r="E1475" s="4" t="s">
        <v>4826</v>
      </c>
      <c r="F1475" s="5" t="s">
        <v>4827</v>
      </c>
    </row>
    <row r="1476" spans="1:6" ht="409.6" x14ac:dyDescent="0.3">
      <c r="A1476" s="4" t="s">
        <v>1182</v>
      </c>
      <c r="B1476" s="4" t="s">
        <v>272</v>
      </c>
      <c r="C1476" s="4" t="s">
        <v>4530</v>
      </c>
      <c r="D1476" s="4" t="s">
        <v>4828</v>
      </c>
      <c r="E1476" s="4" t="s">
        <v>4829</v>
      </c>
      <c r="F1476" s="5" t="s">
        <v>4830</v>
      </c>
    </row>
    <row r="1477" spans="1:6" ht="409.6" x14ac:dyDescent="0.3">
      <c r="A1477" s="4" t="s">
        <v>1182</v>
      </c>
      <c r="B1477" s="4" t="s">
        <v>38</v>
      </c>
      <c r="C1477" s="4" t="s">
        <v>4526</v>
      </c>
      <c r="D1477" s="4" t="s">
        <v>4831</v>
      </c>
      <c r="E1477" s="4" t="s">
        <v>4832</v>
      </c>
      <c r="F1477" s="5" t="s">
        <v>4833</v>
      </c>
    </row>
    <row r="1478" spans="1:6" ht="409.6" x14ac:dyDescent="0.3">
      <c r="A1478" s="4" t="s">
        <v>1182</v>
      </c>
      <c r="B1478" s="4" t="s">
        <v>197</v>
      </c>
      <c r="C1478" s="4" t="s">
        <v>4490</v>
      </c>
      <c r="D1478" s="4" t="s">
        <v>4834</v>
      </c>
      <c r="E1478" s="4" t="s">
        <v>4835</v>
      </c>
      <c r="F1478" s="5" t="s">
        <v>4836</v>
      </c>
    </row>
    <row r="1479" spans="1:6" ht="409.6" x14ac:dyDescent="0.3">
      <c r="A1479" s="4" t="s">
        <v>1182</v>
      </c>
      <c r="B1479" s="4" t="s">
        <v>182</v>
      </c>
      <c r="C1479" s="4" t="s">
        <v>4534</v>
      </c>
      <c r="D1479" s="4" t="s">
        <v>4837</v>
      </c>
      <c r="E1479" s="4" t="s">
        <v>4838</v>
      </c>
      <c r="F1479" s="5" t="s">
        <v>4839</v>
      </c>
    </row>
    <row r="1480" spans="1:6" ht="409.6" x14ac:dyDescent="0.3">
      <c r="A1480" s="4" t="s">
        <v>1182</v>
      </c>
      <c r="B1480" s="4" t="s">
        <v>149</v>
      </c>
      <c r="C1480" s="4" t="s">
        <v>4534</v>
      </c>
      <c r="D1480" s="4" t="s">
        <v>4840</v>
      </c>
      <c r="E1480" s="4" t="s">
        <v>4841</v>
      </c>
      <c r="F1480" s="5" t="s">
        <v>4842</v>
      </c>
    </row>
    <row r="1481" spans="1:6" ht="409.6" x14ac:dyDescent="0.3">
      <c r="A1481" s="4" t="s">
        <v>1182</v>
      </c>
      <c r="B1481" s="4" t="s">
        <v>671</v>
      </c>
      <c r="C1481" s="4" t="s">
        <v>4490</v>
      </c>
      <c r="D1481" s="4" t="s">
        <v>4843</v>
      </c>
      <c r="E1481" s="4" t="s">
        <v>4844</v>
      </c>
      <c r="F1481" s="5" t="s">
        <v>4845</v>
      </c>
    </row>
    <row r="1482" spans="1:6" ht="409.6" x14ac:dyDescent="0.3">
      <c r="A1482" s="4" t="s">
        <v>1182</v>
      </c>
      <c r="B1482" s="4" t="s">
        <v>220</v>
      </c>
      <c r="C1482" s="4" t="s">
        <v>4530</v>
      </c>
      <c r="D1482" s="4" t="s">
        <v>4846</v>
      </c>
      <c r="E1482" s="4" t="s">
        <v>4847</v>
      </c>
      <c r="F1482" s="5" t="s">
        <v>4848</v>
      </c>
    </row>
    <row r="1483" spans="1:6" ht="409.6" x14ac:dyDescent="0.3">
      <c r="A1483" s="4" t="s">
        <v>1182</v>
      </c>
      <c r="B1483" s="4" t="s">
        <v>690</v>
      </c>
      <c r="C1483" s="4" t="s">
        <v>4567</v>
      </c>
      <c r="D1483" s="4" t="s">
        <v>4849</v>
      </c>
      <c r="E1483" s="4" t="s">
        <v>4850</v>
      </c>
      <c r="F1483" s="5" t="s">
        <v>4851</v>
      </c>
    </row>
    <row r="1484" spans="1:6" ht="409.6" x14ac:dyDescent="0.3">
      <c r="A1484" s="4" t="s">
        <v>1182</v>
      </c>
      <c r="B1484" s="4" t="s">
        <v>112</v>
      </c>
      <c r="C1484" s="4" t="s">
        <v>4560</v>
      </c>
      <c r="D1484" s="4" t="s">
        <v>4852</v>
      </c>
      <c r="E1484" s="4" t="s">
        <v>4853</v>
      </c>
      <c r="F1484" s="5" t="s">
        <v>4854</v>
      </c>
    </row>
    <row r="1485" spans="1:6" ht="409.6" x14ac:dyDescent="0.3">
      <c r="A1485" s="4" t="s">
        <v>1182</v>
      </c>
      <c r="B1485" s="4" t="s">
        <v>239</v>
      </c>
      <c r="C1485" s="4" t="s">
        <v>4522</v>
      </c>
      <c r="D1485" s="4" t="s">
        <v>4855</v>
      </c>
      <c r="E1485" s="4" t="s">
        <v>4856</v>
      </c>
      <c r="F1485" s="5" t="s">
        <v>4857</v>
      </c>
    </row>
    <row r="1486" spans="1:6" ht="409.6" x14ac:dyDescent="0.3">
      <c r="A1486" s="4" t="s">
        <v>1182</v>
      </c>
      <c r="B1486" s="4" t="s">
        <v>222</v>
      </c>
      <c r="C1486" s="4" t="s">
        <v>4530</v>
      </c>
      <c r="D1486" s="4" t="s">
        <v>4858</v>
      </c>
      <c r="E1486" s="4" t="s">
        <v>4859</v>
      </c>
      <c r="F1486" s="5" t="s">
        <v>4860</v>
      </c>
    </row>
    <row r="1487" spans="1:6" ht="345.6" x14ac:dyDescent="0.3">
      <c r="A1487" s="4" t="s">
        <v>1182</v>
      </c>
      <c r="B1487" s="4" t="s">
        <v>451</v>
      </c>
      <c r="C1487" s="4" t="s">
        <v>4490</v>
      </c>
      <c r="D1487" s="4" t="s">
        <v>4861</v>
      </c>
      <c r="E1487" s="4" t="s">
        <v>4862</v>
      </c>
      <c r="F1487" s="5" t="s">
        <v>4863</v>
      </c>
    </row>
    <row r="1488" spans="1:6" ht="409.6" x14ac:dyDescent="0.3">
      <c r="A1488" s="4" t="s">
        <v>1182</v>
      </c>
      <c r="B1488" s="4" t="s">
        <v>245</v>
      </c>
      <c r="C1488" s="4" t="s">
        <v>4522</v>
      </c>
      <c r="D1488" s="4" t="s">
        <v>4864</v>
      </c>
      <c r="E1488" s="4" t="s">
        <v>4865</v>
      </c>
      <c r="F1488" s="5" t="s">
        <v>4866</v>
      </c>
    </row>
    <row r="1489" spans="1:6" ht="409.6" x14ac:dyDescent="0.3">
      <c r="A1489" s="4" t="s">
        <v>1182</v>
      </c>
      <c r="B1489" s="4" t="s">
        <v>193</v>
      </c>
      <c r="C1489" s="4" t="s">
        <v>4515</v>
      </c>
      <c r="D1489" s="4" t="s">
        <v>4867</v>
      </c>
      <c r="E1489" s="4" t="s">
        <v>4868</v>
      </c>
      <c r="F1489" s="5" t="s">
        <v>4869</v>
      </c>
    </row>
    <row r="1490" spans="1:6" ht="409.6" x14ac:dyDescent="0.3">
      <c r="A1490" s="4" t="s">
        <v>1182</v>
      </c>
      <c r="B1490" s="4" t="s">
        <v>173</v>
      </c>
      <c r="C1490" s="4" t="s">
        <v>4659</v>
      </c>
      <c r="D1490" s="4" t="s">
        <v>4870</v>
      </c>
      <c r="E1490" s="4" t="s">
        <v>4871</v>
      </c>
      <c r="F1490" s="5" t="s">
        <v>4872</v>
      </c>
    </row>
    <row r="1491" spans="1:6" ht="409.6" x14ac:dyDescent="0.3">
      <c r="A1491" s="4" t="s">
        <v>1182</v>
      </c>
      <c r="B1491" s="4" t="s">
        <v>501</v>
      </c>
      <c r="C1491" s="4" t="s">
        <v>4530</v>
      </c>
      <c r="D1491" s="4" t="s">
        <v>4873</v>
      </c>
      <c r="E1491" s="4" t="s">
        <v>4874</v>
      </c>
      <c r="F1491" s="5" t="s">
        <v>4875</v>
      </c>
    </row>
    <row r="1492" spans="1:6" ht="409.6" x14ac:dyDescent="0.3">
      <c r="A1492" s="4" t="s">
        <v>1182</v>
      </c>
      <c r="B1492" s="4" t="s">
        <v>1453</v>
      </c>
      <c r="C1492" s="4" t="s">
        <v>4526</v>
      </c>
      <c r="D1492" s="4" t="s">
        <v>4876</v>
      </c>
      <c r="E1492" s="4" t="s">
        <v>4877</v>
      </c>
      <c r="F1492" s="5" t="s">
        <v>4878</v>
      </c>
    </row>
    <row r="1493" spans="1:6" ht="409.6" x14ac:dyDescent="0.3">
      <c r="A1493" s="4" t="s">
        <v>1182</v>
      </c>
      <c r="B1493" s="4" t="s">
        <v>141</v>
      </c>
      <c r="C1493" s="4" t="s">
        <v>4534</v>
      </c>
      <c r="D1493" s="4" t="s">
        <v>4879</v>
      </c>
      <c r="E1493" s="4" t="s">
        <v>4880</v>
      </c>
      <c r="F1493" s="5" t="s">
        <v>4881</v>
      </c>
    </row>
    <row r="1494" spans="1:6" ht="409.6" x14ac:dyDescent="0.3">
      <c r="A1494" s="4" t="s">
        <v>1182</v>
      </c>
      <c r="B1494" s="4" t="s">
        <v>127</v>
      </c>
      <c r="C1494" s="4" t="s">
        <v>4556</v>
      </c>
      <c r="D1494" s="4" t="s">
        <v>4882</v>
      </c>
      <c r="E1494" s="4" t="s">
        <v>4883</v>
      </c>
      <c r="F1494" s="5" t="s">
        <v>4884</v>
      </c>
    </row>
    <row r="1495" spans="1:6" ht="409.6" x14ac:dyDescent="0.3">
      <c r="A1495" s="4" t="s">
        <v>1182</v>
      </c>
      <c r="B1495" s="4" t="s">
        <v>4885</v>
      </c>
      <c r="C1495" s="4" t="s">
        <v>4490</v>
      </c>
      <c r="D1495" s="4" t="s">
        <v>4886</v>
      </c>
      <c r="E1495" s="4" t="s">
        <v>4887</v>
      </c>
      <c r="F1495" s="5" t="s">
        <v>4888</v>
      </c>
    </row>
    <row r="1496" spans="1:6" ht="409.6" x14ac:dyDescent="0.3">
      <c r="A1496" s="4" t="s">
        <v>1182</v>
      </c>
      <c r="B1496" s="4" t="s">
        <v>2142</v>
      </c>
      <c r="C1496" s="4" t="s">
        <v>4560</v>
      </c>
      <c r="D1496" s="4" t="s">
        <v>4889</v>
      </c>
      <c r="E1496" s="4" t="s">
        <v>4890</v>
      </c>
      <c r="F1496" s="5" t="s">
        <v>4891</v>
      </c>
    </row>
    <row r="1497" spans="1:6" ht="409.6" x14ac:dyDescent="0.3">
      <c r="A1497" s="4" t="s">
        <v>1182</v>
      </c>
      <c r="B1497" s="4" t="s">
        <v>1236</v>
      </c>
      <c r="C1497" s="4" t="s">
        <v>4499</v>
      </c>
      <c r="D1497" s="4" t="s">
        <v>4892</v>
      </c>
      <c r="E1497" s="4" t="s">
        <v>4893</v>
      </c>
      <c r="F1497" s="5" t="s">
        <v>4894</v>
      </c>
    </row>
    <row r="1498" spans="1:6" ht="409.6" x14ac:dyDescent="0.3">
      <c r="A1498" s="4" t="s">
        <v>1182</v>
      </c>
      <c r="B1498" s="4" t="s">
        <v>1154</v>
      </c>
      <c r="C1498" s="4" t="s">
        <v>4495</v>
      </c>
      <c r="D1498" s="4" t="s">
        <v>4895</v>
      </c>
      <c r="E1498" s="4" t="s">
        <v>4896</v>
      </c>
      <c r="F1498" s="5" t="s">
        <v>4897</v>
      </c>
    </row>
    <row r="1499" spans="1:6" ht="409.6" x14ac:dyDescent="0.3">
      <c r="A1499" s="4" t="s">
        <v>1182</v>
      </c>
      <c r="B1499" s="4" t="s">
        <v>166</v>
      </c>
      <c r="C1499" s="4" t="s">
        <v>4490</v>
      </c>
      <c r="D1499" s="4" t="s">
        <v>4898</v>
      </c>
      <c r="E1499" s="4" t="s">
        <v>4899</v>
      </c>
      <c r="F1499" s="5" t="s">
        <v>4900</v>
      </c>
    </row>
    <row r="1500" spans="1:6" ht="331.2" x14ac:dyDescent="0.3">
      <c r="A1500" s="4" t="s">
        <v>1182</v>
      </c>
      <c r="B1500" s="4" t="s">
        <v>3428</v>
      </c>
      <c r="C1500" s="4" t="s">
        <v>4495</v>
      </c>
      <c r="D1500" s="4" t="s">
        <v>4901</v>
      </c>
      <c r="E1500" s="4" t="s">
        <v>4902</v>
      </c>
      <c r="F1500" s="5" t="s">
        <v>4903</v>
      </c>
    </row>
    <row r="1501" spans="1:6" ht="409.6" x14ac:dyDescent="0.3">
      <c r="A1501" s="4" t="s">
        <v>1182</v>
      </c>
      <c r="B1501" s="4" t="s">
        <v>497</v>
      </c>
      <c r="C1501" s="4" t="s">
        <v>4567</v>
      </c>
      <c r="D1501" s="4" t="s">
        <v>4904</v>
      </c>
      <c r="E1501" s="4" t="s">
        <v>4905</v>
      </c>
      <c r="F1501" s="5" t="s">
        <v>4906</v>
      </c>
    </row>
    <row r="1502" spans="1:6" ht="409.6" x14ac:dyDescent="0.3">
      <c r="A1502" s="4" t="s">
        <v>1182</v>
      </c>
      <c r="B1502" s="4" t="s">
        <v>201</v>
      </c>
      <c r="C1502" s="4" t="s">
        <v>4556</v>
      </c>
      <c r="D1502" s="4" t="s">
        <v>4907</v>
      </c>
      <c r="E1502" s="4" t="s">
        <v>4908</v>
      </c>
      <c r="F1502" s="5" t="s">
        <v>4909</v>
      </c>
    </row>
    <row r="1503" spans="1:6" ht="409.6" x14ac:dyDescent="0.3">
      <c r="A1503" s="4" t="s">
        <v>1182</v>
      </c>
      <c r="B1503" s="4" t="s">
        <v>544</v>
      </c>
      <c r="C1503" s="4" t="s">
        <v>4522</v>
      </c>
      <c r="D1503" s="4" t="s">
        <v>4910</v>
      </c>
      <c r="E1503" s="4" t="s">
        <v>4911</v>
      </c>
      <c r="F1503" s="5" t="s">
        <v>4912</v>
      </c>
    </row>
    <row r="1504" spans="1:6" ht="409.6" x14ac:dyDescent="0.3">
      <c r="A1504" s="4" t="s">
        <v>1182</v>
      </c>
      <c r="B1504" s="4" t="s">
        <v>303</v>
      </c>
      <c r="C1504" s="4" t="s">
        <v>4526</v>
      </c>
      <c r="D1504" s="4" t="s">
        <v>4913</v>
      </c>
      <c r="E1504" s="4" t="s">
        <v>4914</v>
      </c>
      <c r="F1504" s="5" t="s">
        <v>4915</v>
      </c>
    </row>
    <row r="1505" spans="1:6" ht="409.6" x14ac:dyDescent="0.3">
      <c r="A1505" s="4" t="s">
        <v>1182</v>
      </c>
      <c r="B1505" s="4" t="s">
        <v>205</v>
      </c>
      <c r="C1505" s="4" t="s">
        <v>4530</v>
      </c>
      <c r="D1505" s="4" t="s">
        <v>4916</v>
      </c>
      <c r="E1505" s="4" t="s">
        <v>4917</v>
      </c>
      <c r="F1505" s="5" t="s">
        <v>4918</v>
      </c>
    </row>
    <row r="1506" spans="1:6" ht="409.6" x14ac:dyDescent="0.3">
      <c r="A1506" s="4" t="s">
        <v>1182</v>
      </c>
      <c r="B1506" s="4" t="s">
        <v>245</v>
      </c>
      <c r="C1506" s="4" t="s">
        <v>4499</v>
      </c>
      <c r="D1506" s="4" t="s">
        <v>4919</v>
      </c>
      <c r="E1506" s="4" t="s">
        <v>4920</v>
      </c>
      <c r="F1506" s="5" t="s">
        <v>4921</v>
      </c>
    </row>
    <row r="1507" spans="1:6" ht="409.6" x14ac:dyDescent="0.3">
      <c r="A1507" s="4" t="s">
        <v>1182</v>
      </c>
      <c r="B1507" s="4" t="s">
        <v>444</v>
      </c>
      <c r="C1507" s="4" t="s">
        <v>4556</v>
      </c>
      <c r="D1507" s="4" t="s">
        <v>4922</v>
      </c>
      <c r="E1507" s="4" t="s">
        <v>4923</v>
      </c>
      <c r="F1507" s="5" t="s">
        <v>4924</v>
      </c>
    </row>
    <row r="1508" spans="1:6" ht="403.2" x14ac:dyDescent="0.3">
      <c r="A1508" s="4" t="s">
        <v>1182</v>
      </c>
      <c r="B1508" s="4" t="s">
        <v>42</v>
      </c>
      <c r="C1508" s="4" t="s">
        <v>4549</v>
      </c>
      <c r="D1508" s="4" t="s">
        <v>4925</v>
      </c>
      <c r="E1508" s="4" t="s">
        <v>4926</v>
      </c>
      <c r="F1508" s="5" t="s">
        <v>4927</v>
      </c>
    </row>
    <row r="1509" spans="1:6" ht="409.6" x14ac:dyDescent="0.3">
      <c r="A1509" s="4" t="s">
        <v>1182</v>
      </c>
      <c r="B1509" s="4" t="s">
        <v>60</v>
      </c>
      <c r="C1509" s="4" t="s">
        <v>4495</v>
      </c>
      <c r="D1509" s="4" t="s">
        <v>4928</v>
      </c>
      <c r="E1509" s="4" t="s">
        <v>4929</v>
      </c>
      <c r="F1509" s="5" t="s">
        <v>4930</v>
      </c>
    </row>
    <row r="1510" spans="1:6" ht="409.6" x14ac:dyDescent="0.3">
      <c r="A1510" s="4" t="s">
        <v>1182</v>
      </c>
      <c r="B1510" s="4" t="s">
        <v>508</v>
      </c>
      <c r="C1510" s="4" t="s">
        <v>4567</v>
      </c>
      <c r="D1510" s="4" t="s">
        <v>4931</v>
      </c>
      <c r="E1510" s="4" t="s">
        <v>4932</v>
      </c>
      <c r="F1510" s="5" t="s">
        <v>4933</v>
      </c>
    </row>
    <row r="1511" spans="1:6" ht="409.6" x14ac:dyDescent="0.3">
      <c r="A1511" s="4" t="s">
        <v>1182</v>
      </c>
      <c r="B1511" s="4" t="s">
        <v>153</v>
      </c>
      <c r="C1511" s="4" t="s">
        <v>4556</v>
      </c>
      <c r="D1511" s="4" t="s">
        <v>4934</v>
      </c>
      <c r="E1511" s="4" t="s">
        <v>4935</v>
      </c>
      <c r="F1511" s="5" t="s">
        <v>4936</v>
      </c>
    </row>
    <row r="1512" spans="1:6" ht="409.6" x14ac:dyDescent="0.3">
      <c r="A1512" s="4" t="s">
        <v>1182</v>
      </c>
      <c r="B1512" s="4" t="s">
        <v>1168</v>
      </c>
      <c r="C1512" s="4" t="s">
        <v>4583</v>
      </c>
      <c r="D1512" s="4" t="s">
        <v>4937</v>
      </c>
      <c r="E1512" s="4" t="s">
        <v>4938</v>
      </c>
      <c r="F1512" s="5" t="s">
        <v>4939</v>
      </c>
    </row>
    <row r="1513" spans="1:6" ht="409.6" x14ac:dyDescent="0.3">
      <c r="A1513" s="4" t="s">
        <v>1182</v>
      </c>
      <c r="B1513" s="4" t="s">
        <v>97</v>
      </c>
      <c r="C1513" s="4" t="s">
        <v>4659</v>
      </c>
      <c r="D1513" s="4" t="s">
        <v>4940</v>
      </c>
      <c r="E1513" s="4" t="s">
        <v>4941</v>
      </c>
      <c r="F1513" s="5" t="s">
        <v>4942</v>
      </c>
    </row>
    <row r="1514" spans="1:6" ht="409.6" x14ac:dyDescent="0.3">
      <c r="A1514" s="4" t="s">
        <v>1182</v>
      </c>
      <c r="B1514" s="4" t="s">
        <v>235</v>
      </c>
      <c r="C1514" s="4" t="s">
        <v>4490</v>
      </c>
      <c r="D1514" s="4" t="s">
        <v>4943</v>
      </c>
      <c r="E1514" s="4" t="s">
        <v>4944</v>
      </c>
      <c r="F1514" s="5" t="s">
        <v>4945</v>
      </c>
    </row>
    <row r="1515" spans="1:6" ht="409.6" x14ac:dyDescent="0.3">
      <c r="A1515" s="4" t="s">
        <v>1182</v>
      </c>
      <c r="B1515" s="4" t="s">
        <v>297</v>
      </c>
      <c r="C1515" s="4" t="s">
        <v>4549</v>
      </c>
      <c r="D1515" s="4" t="s">
        <v>4946</v>
      </c>
      <c r="E1515" s="4" t="s">
        <v>4947</v>
      </c>
      <c r="F1515" s="5" t="s">
        <v>4948</v>
      </c>
    </row>
    <row r="1516" spans="1:6" ht="409.6" x14ac:dyDescent="0.3">
      <c r="A1516" s="4" t="s">
        <v>1182</v>
      </c>
      <c r="B1516" s="4" t="s">
        <v>220</v>
      </c>
      <c r="C1516" s="4" t="s">
        <v>4567</v>
      </c>
      <c r="D1516" s="4" t="s">
        <v>4949</v>
      </c>
      <c r="E1516" s="4" t="s">
        <v>4950</v>
      </c>
      <c r="F1516" s="5" t="s">
        <v>4951</v>
      </c>
    </row>
    <row r="1517" spans="1:6" ht="409.6" x14ac:dyDescent="0.3">
      <c r="A1517" s="4" t="s">
        <v>1182</v>
      </c>
      <c r="B1517" s="4" t="s">
        <v>104</v>
      </c>
      <c r="C1517" s="4" t="s">
        <v>4560</v>
      </c>
      <c r="D1517" s="4" t="s">
        <v>4952</v>
      </c>
      <c r="E1517" s="4" t="s">
        <v>4953</v>
      </c>
      <c r="F1517" s="5" t="s">
        <v>4954</v>
      </c>
    </row>
    <row r="1518" spans="1:6" ht="409.6" x14ac:dyDescent="0.3">
      <c r="A1518" s="4" t="s">
        <v>1182</v>
      </c>
      <c r="B1518" s="4" t="s">
        <v>52</v>
      </c>
      <c r="C1518" s="4" t="s">
        <v>4526</v>
      </c>
      <c r="D1518" s="4" t="s">
        <v>4955</v>
      </c>
      <c r="E1518" s="4" t="s">
        <v>4956</v>
      </c>
      <c r="F1518" s="5" t="s">
        <v>4957</v>
      </c>
    </row>
    <row r="1519" spans="1:6" ht="409.6" x14ac:dyDescent="0.3">
      <c r="A1519" s="4" t="s">
        <v>1182</v>
      </c>
      <c r="B1519" s="4" t="s">
        <v>201</v>
      </c>
      <c r="C1519" s="4" t="s">
        <v>4515</v>
      </c>
      <c r="D1519" s="4" t="s">
        <v>4958</v>
      </c>
      <c r="E1519" s="4" t="s">
        <v>4959</v>
      </c>
      <c r="F1519" s="5" t="s">
        <v>4960</v>
      </c>
    </row>
    <row r="1520" spans="1:6" ht="409.6" x14ac:dyDescent="0.3">
      <c r="A1520" s="4" t="s">
        <v>1182</v>
      </c>
      <c r="B1520" s="4" t="s">
        <v>470</v>
      </c>
      <c r="C1520" s="4" t="s">
        <v>4567</v>
      </c>
      <c r="D1520" s="4" t="s">
        <v>4963</v>
      </c>
      <c r="E1520" s="4" t="s">
        <v>4964</v>
      </c>
      <c r="F1520" s="5" t="s">
        <v>4965</v>
      </c>
    </row>
    <row r="1521" spans="1:6" ht="409.6" x14ac:dyDescent="0.3">
      <c r="A1521" s="4" t="s">
        <v>1182</v>
      </c>
      <c r="B1521" s="4" t="s">
        <v>401</v>
      </c>
      <c r="C1521" s="4" t="s">
        <v>4659</v>
      </c>
      <c r="D1521" s="4" t="s">
        <v>4966</v>
      </c>
      <c r="E1521" s="4" t="s">
        <v>4967</v>
      </c>
      <c r="F1521" s="5" t="s">
        <v>4968</v>
      </c>
    </row>
    <row r="1522" spans="1:6" ht="409.6" x14ac:dyDescent="0.3">
      <c r="A1522" s="4" t="s">
        <v>1182</v>
      </c>
      <c r="B1522" s="4" t="s">
        <v>20</v>
      </c>
      <c r="C1522" s="4" t="s">
        <v>4435</v>
      </c>
      <c r="D1522" s="4" t="s">
        <v>4969</v>
      </c>
      <c r="E1522" s="4" t="s">
        <v>4970</v>
      </c>
      <c r="F1522" s="5" t="s">
        <v>4971</v>
      </c>
    </row>
    <row r="1523" spans="1:6" ht="409.6" x14ac:dyDescent="0.3">
      <c r="A1523" s="4" t="s">
        <v>1182</v>
      </c>
      <c r="B1523" s="4" t="s">
        <v>350</v>
      </c>
      <c r="C1523" s="4" t="s">
        <v>4556</v>
      </c>
      <c r="D1523" s="4" t="s">
        <v>4972</v>
      </c>
      <c r="E1523" s="4" t="s">
        <v>4973</v>
      </c>
      <c r="F1523" s="5" t="s">
        <v>4974</v>
      </c>
    </row>
    <row r="1524" spans="1:6" ht="409.6" x14ac:dyDescent="0.3">
      <c r="A1524" s="4" t="s">
        <v>1182</v>
      </c>
      <c r="B1524" s="4" t="s">
        <v>401</v>
      </c>
      <c r="C1524" s="4" t="s">
        <v>4556</v>
      </c>
      <c r="D1524" s="4" t="s">
        <v>4975</v>
      </c>
      <c r="E1524" s="4" t="s">
        <v>4976</v>
      </c>
      <c r="F1524" s="5" t="s">
        <v>4977</v>
      </c>
    </row>
    <row r="1525" spans="1:6" ht="409.6" x14ac:dyDescent="0.3">
      <c r="A1525" s="4" t="s">
        <v>1182</v>
      </c>
      <c r="B1525" s="4" t="s">
        <v>127</v>
      </c>
      <c r="C1525" s="4" t="s">
        <v>4659</v>
      </c>
      <c r="D1525" s="4" t="s">
        <v>4978</v>
      </c>
      <c r="E1525" s="4" t="s">
        <v>4979</v>
      </c>
      <c r="F1525" s="5" t="s">
        <v>4980</v>
      </c>
    </row>
    <row r="1526" spans="1:6" ht="409.6" x14ac:dyDescent="0.3">
      <c r="A1526" s="4" t="s">
        <v>1182</v>
      </c>
      <c r="B1526" s="4" t="s">
        <v>508</v>
      </c>
      <c r="C1526" s="4" t="s">
        <v>4530</v>
      </c>
      <c r="D1526" s="4" t="s">
        <v>4981</v>
      </c>
      <c r="E1526" s="4" t="s">
        <v>4982</v>
      </c>
      <c r="F1526" s="5" t="s">
        <v>4983</v>
      </c>
    </row>
    <row r="1527" spans="1:6" ht="409.6" x14ac:dyDescent="0.3">
      <c r="A1527" s="4" t="s">
        <v>1182</v>
      </c>
      <c r="B1527" s="4" t="s">
        <v>3877</v>
      </c>
      <c r="C1527" s="4" t="s">
        <v>4567</v>
      </c>
      <c r="D1527" s="4" t="s">
        <v>4984</v>
      </c>
      <c r="E1527" s="4" t="s">
        <v>4985</v>
      </c>
      <c r="F1527" s="5" t="s">
        <v>4986</v>
      </c>
    </row>
    <row r="1528" spans="1:6" ht="409.6" x14ac:dyDescent="0.3">
      <c r="A1528" s="4" t="s">
        <v>1182</v>
      </c>
      <c r="B1528" s="4" t="s">
        <v>305</v>
      </c>
      <c r="C1528" s="4" t="s">
        <v>4522</v>
      </c>
      <c r="D1528" s="4" t="s">
        <v>4987</v>
      </c>
      <c r="E1528" s="4" t="s">
        <v>4988</v>
      </c>
      <c r="F1528" s="5" t="s">
        <v>4989</v>
      </c>
    </row>
    <row r="1529" spans="1:6" ht="409.6" x14ac:dyDescent="0.3">
      <c r="A1529" s="4" t="s">
        <v>1182</v>
      </c>
      <c r="B1529" s="4" t="s">
        <v>235</v>
      </c>
      <c r="C1529" s="4" t="s">
        <v>4530</v>
      </c>
      <c r="D1529" s="4" t="s">
        <v>4990</v>
      </c>
      <c r="E1529" s="4" t="s">
        <v>4991</v>
      </c>
      <c r="F1529" s="5" t="s">
        <v>4992</v>
      </c>
    </row>
    <row r="1530" spans="1:6" ht="409.6" x14ac:dyDescent="0.3">
      <c r="A1530" s="4" t="s">
        <v>1182</v>
      </c>
      <c r="B1530" s="4" t="s">
        <v>22</v>
      </c>
      <c r="C1530" s="4" t="s">
        <v>4526</v>
      </c>
      <c r="D1530" s="4" t="s">
        <v>4993</v>
      </c>
      <c r="E1530" s="4" t="s">
        <v>4994</v>
      </c>
      <c r="F1530" s="5" t="s">
        <v>4995</v>
      </c>
    </row>
    <row r="1531" spans="1:6" ht="409.6" x14ac:dyDescent="0.3">
      <c r="A1531" s="4" t="s">
        <v>1182</v>
      </c>
      <c r="B1531" s="4" t="s">
        <v>627</v>
      </c>
      <c r="C1531" s="4" t="s">
        <v>4534</v>
      </c>
      <c r="D1531" s="4" t="s">
        <v>4996</v>
      </c>
      <c r="E1531" s="4" t="s">
        <v>4997</v>
      </c>
      <c r="F1531" s="5" t="s">
        <v>4998</v>
      </c>
    </row>
    <row r="1532" spans="1:6" ht="388.8" x14ac:dyDescent="0.3">
      <c r="A1532" s="4" t="s">
        <v>1182</v>
      </c>
      <c r="B1532" s="4" t="s">
        <v>4999</v>
      </c>
      <c r="C1532" s="4" t="s">
        <v>4549</v>
      </c>
      <c r="D1532" s="4" t="s">
        <v>5000</v>
      </c>
      <c r="E1532" s="4" t="s">
        <v>5001</v>
      </c>
      <c r="F1532" s="5" t="s">
        <v>5002</v>
      </c>
    </row>
    <row r="1533" spans="1:6" ht="409.6" x14ac:dyDescent="0.3">
      <c r="A1533" s="4" t="s">
        <v>1182</v>
      </c>
      <c r="B1533" s="4" t="s">
        <v>256</v>
      </c>
      <c r="C1533" s="4" t="s">
        <v>4522</v>
      </c>
      <c r="D1533" s="4" t="s">
        <v>5003</v>
      </c>
      <c r="E1533" s="4" t="s">
        <v>5004</v>
      </c>
      <c r="F1533" s="5" t="s">
        <v>5005</v>
      </c>
    </row>
    <row r="1534" spans="1:6" ht="409.6" x14ac:dyDescent="0.3">
      <c r="A1534" s="4" t="s">
        <v>1182</v>
      </c>
      <c r="B1534" s="4" t="s">
        <v>226</v>
      </c>
      <c r="C1534" s="4" t="s">
        <v>4490</v>
      </c>
      <c r="D1534" s="4" t="s">
        <v>5006</v>
      </c>
      <c r="E1534" s="4" t="s">
        <v>5007</v>
      </c>
      <c r="F1534" s="5" t="s">
        <v>5008</v>
      </c>
    </row>
    <row r="1535" spans="1:6" ht="409.6" x14ac:dyDescent="0.3">
      <c r="A1535" s="4" t="s">
        <v>1182</v>
      </c>
      <c r="B1535" s="4" t="s">
        <v>623</v>
      </c>
      <c r="C1535" s="4" t="s">
        <v>4560</v>
      </c>
      <c r="D1535" s="4" t="s">
        <v>5009</v>
      </c>
      <c r="E1535" s="4" t="s">
        <v>5010</v>
      </c>
      <c r="F1535" s="5" t="s">
        <v>5011</v>
      </c>
    </row>
    <row r="1536" spans="1:6" ht="360" x14ac:dyDescent="0.3">
      <c r="A1536" s="4" t="s">
        <v>1182</v>
      </c>
      <c r="B1536" s="4" t="s">
        <v>462</v>
      </c>
      <c r="C1536" s="4" t="s">
        <v>4490</v>
      </c>
      <c r="D1536" s="4" t="s">
        <v>5012</v>
      </c>
      <c r="E1536" s="4" t="s">
        <v>5013</v>
      </c>
      <c r="F1536" s="5" t="s">
        <v>5014</v>
      </c>
    </row>
    <row r="1537" spans="1:6" ht="409.6" x14ac:dyDescent="0.3">
      <c r="A1537" s="4" t="s">
        <v>1182</v>
      </c>
      <c r="B1537" s="4" t="s">
        <v>97</v>
      </c>
      <c r="C1537" s="4" t="s">
        <v>4556</v>
      </c>
      <c r="D1537" s="4" t="s">
        <v>5015</v>
      </c>
      <c r="E1537" s="4" t="s">
        <v>5016</v>
      </c>
      <c r="F1537" s="5" t="s">
        <v>5017</v>
      </c>
    </row>
    <row r="1538" spans="1:6" ht="409.6" x14ac:dyDescent="0.3">
      <c r="A1538" s="4" t="s">
        <v>1182</v>
      </c>
      <c r="B1538" s="4" t="s">
        <v>157</v>
      </c>
      <c r="C1538" s="4" t="s">
        <v>4556</v>
      </c>
      <c r="D1538" s="4" t="s">
        <v>5018</v>
      </c>
      <c r="E1538" s="4" t="s">
        <v>5019</v>
      </c>
      <c r="F1538" s="5" t="s">
        <v>5020</v>
      </c>
    </row>
    <row r="1539" spans="1:6" ht="409.6" x14ac:dyDescent="0.3">
      <c r="A1539" s="4" t="s">
        <v>1182</v>
      </c>
      <c r="B1539" s="4" t="s">
        <v>444</v>
      </c>
      <c r="C1539" s="4" t="s">
        <v>4659</v>
      </c>
      <c r="D1539" s="4" t="s">
        <v>5021</v>
      </c>
      <c r="E1539" s="4" t="s">
        <v>5022</v>
      </c>
      <c r="F1539" s="5" t="s">
        <v>5023</v>
      </c>
    </row>
    <row r="1540" spans="1:6" ht="409.6" x14ac:dyDescent="0.3">
      <c r="A1540" s="4" t="s">
        <v>1182</v>
      </c>
      <c r="B1540" s="4" t="s">
        <v>4098</v>
      </c>
      <c r="C1540" s="4" t="s">
        <v>4530</v>
      </c>
      <c r="D1540" s="4" t="s">
        <v>4961</v>
      </c>
      <c r="E1540" s="4" t="s">
        <v>4962</v>
      </c>
      <c r="F1540" s="5" t="s">
        <v>5024</v>
      </c>
    </row>
    <row r="1541" spans="1:6" ht="409.6" x14ac:dyDescent="0.3">
      <c r="A1541" s="4" t="s">
        <v>1182</v>
      </c>
      <c r="B1541" s="4" t="s">
        <v>350</v>
      </c>
      <c r="C1541" s="4" t="s">
        <v>4659</v>
      </c>
      <c r="D1541" s="4" t="s">
        <v>5025</v>
      </c>
      <c r="E1541" s="4" t="s">
        <v>5026</v>
      </c>
      <c r="F1541" s="5" t="s">
        <v>5027</v>
      </c>
    </row>
    <row r="1542" spans="1:6" ht="409.6" x14ac:dyDescent="0.3">
      <c r="A1542" s="4" t="s">
        <v>1182</v>
      </c>
      <c r="B1542" s="4" t="s">
        <v>87</v>
      </c>
      <c r="C1542" s="4" t="s">
        <v>4534</v>
      </c>
      <c r="D1542" s="4" t="s">
        <v>5028</v>
      </c>
      <c r="E1542" s="4" t="s">
        <v>5029</v>
      </c>
      <c r="F1542" s="5" t="s">
        <v>5030</v>
      </c>
    </row>
    <row r="1543" spans="1:6" ht="409.6" x14ac:dyDescent="0.3">
      <c r="A1543" s="4" t="s">
        <v>1182</v>
      </c>
      <c r="B1543" s="4" t="s">
        <v>248</v>
      </c>
      <c r="C1543" s="4" t="s">
        <v>4522</v>
      </c>
      <c r="D1543" s="4" t="s">
        <v>5031</v>
      </c>
      <c r="E1543" s="4" t="s">
        <v>5032</v>
      </c>
      <c r="F1543" s="5" t="s">
        <v>5033</v>
      </c>
    </row>
    <row r="1544" spans="1:6" ht="360" x14ac:dyDescent="0.3">
      <c r="A1544" s="4" t="s">
        <v>1182</v>
      </c>
      <c r="B1544" s="4" t="s">
        <v>3428</v>
      </c>
      <c r="C1544" s="4" t="s">
        <v>4583</v>
      </c>
      <c r="D1544" s="4" t="s">
        <v>5034</v>
      </c>
      <c r="E1544" s="4" t="s">
        <v>5036</v>
      </c>
      <c r="F1544" s="5" t="s">
        <v>5035</v>
      </c>
    </row>
    <row r="1545" spans="1:6" ht="409.6" x14ac:dyDescent="0.3">
      <c r="A1545" s="4" t="s">
        <v>1182</v>
      </c>
      <c r="B1545" s="4" t="s">
        <v>305</v>
      </c>
      <c r="C1545" s="4" t="s">
        <v>4435</v>
      </c>
      <c r="D1545" s="4" t="s">
        <v>5037</v>
      </c>
      <c r="E1545" s="4" t="s">
        <v>5039</v>
      </c>
      <c r="F1545" s="5" t="s">
        <v>5038</v>
      </c>
    </row>
    <row r="1546" spans="1:6" ht="409.6" x14ac:dyDescent="0.3">
      <c r="A1546" s="4" t="s">
        <v>1182</v>
      </c>
      <c r="B1546" s="4" t="s">
        <v>97</v>
      </c>
      <c r="C1546" s="4" t="s">
        <v>5040</v>
      </c>
      <c r="D1546" s="4" t="s">
        <v>5041</v>
      </c>
      <c r="E1546" s="4" t="s">
        <v>5042</v>
      </c>
      <c r="F1546" s="5" t="s">
        <v>5043</v>
      </c>
    </row>
    <row r="1547" spans="1:6" ht="409.6" x14ac:dyDescent="0.3">
      <c r="A1547" s="4" t="s">
        <v>1182</v>
      </c>
      <c r="B1547" s="4" t="s">
        <v>900</v>
      </c>
      <c r="C1547" s="4" t="s">
        <v>5044</v>
      </c>
      <c r="D1547" s="4" t="s">
        <v>5045</v>
      </c>
      <c r="E1547" s="4" t="s">
        <v>5046</v>
      </c>
      <c r="F1547" s="5" t="s">
        <v>5047</v>
      </c>
    </row>
    <row r="1548" spans="1:6" ht="409.6" x14ac:dyDescent="0.3">
      <c r="A1548" s="4" t="s">
        <v>1182</v>
      </c>
      <c r="B1548" s="4" t="s">
        <v>1782</v>
      </c>
      <c r="C1548" s="4" t="s">
        <v>5048</v>
      </c>
      <c r="D1548" s="4" t="s">
        <v>5049</v>
      </c>
      <c r="E1548" s="4" t="s">
        <v>5050</v>
      </c>
      <c r="F1548" s="5" t="s">
        <v>5051</v>
      </c>
    </row>
    <row r="1549" spans="1:6" ht="409.6" x14ac:dyDescent="0.3">
      <c r="A1549" s="4" t="s">
        <v>1182</v>
      </c>
      <c r="B1549" s="4" t="s">
        <v>79</v>
      </c>
      <c r="C1549" s="4" t="s">
        <v>5052</v>
      </c>
      <c r="D1549" s="4" t="s">
        <v>5053</v>
      </c>
      <c r="E1549" s="4" t="s">
        <v>5054</v>
      </c>
      <c r="F1549" s="5" t="s">
        <v>5055</v>
      </c>
    </row>
    <row r="1550" spans="1:6" ht="409.6" x14ac:dyDescent="0.3">
      <c r="A1550" s="4" t="s">
        <v>1182</v>
      </c>
      <c r="B1550" s="4" t="s">
        <v>577</v>
      </c>
      <c r="C1550" s="4" t="s">
        <v>5052</v>
      </c>
      <c r="D1550" s="4" t="s">
        <v>5056</v>
      </c>
      <c r="E1550" s="4" t="s">
        <v>5057</v>
      </c>
      <c r="F1550" s="5" t="s">
        <v>5058</v>
      </c>
    </row>
    <row r="1551" spans="1:6" ht="409.6" x14ac:dyDescent="0.3">
      <c r="A1551" s="4" t="s">
        <v>1182</v>
      </c>
      <c r="B1551" s="4" t="s">
        <v>149</v>
      </c>
      <c r="C1551" s="4" t="s">
        <v>5059</v>
      </c>
      <c r="D1551" s="4" t="s">
        <v>5060</v>
      </c>
      <c r="E1551" s="4" t="s">
        <v>5061</v>
      </c>
      <c r="F1551" s="5" t="s">
        <v>5062</v>
      </c>
    </row>
    <row r="1552" spans="1:6" ht="409.6" x14ac:dyDescent="0.3">
      <c r="A1552" s="4" t="s">
        <v>1182</v>
      </c>
      <c r="B1552" s="4" t="s">
        <v>1168</v>
      </c>
      <c r="C1552" s="4" t="s">
        <v>5044</v>
      </c>
      <c r="D1552" s="4" t="s">
        <v>5063</v>
      </c>
      <c r="E1552" s="4" t="s">
        <v>5064</v>
      </c>
      <c r="F1552" s="5" t="s">
        <v>5065</v>
      </c>
    </row>
    <row r="1553" spans="1:6" ht="409.6" x14ac:dyDescent="0.3">
      <c r="A1553" s="4" t="s">
        <v>1182</v>
      </c>
      <c r="B1553" s="4" t="s">
        <v>25</v>
      </c>
      <c r="C1553" s="4" t="s">
        <v>5066</v>
      </c>
      <c r="D1553" s="4" t="s">
        <v>5067</v>
      </c>
      <c r="E1553" s="4" t="s">
        <v>5068</v>
      </c>
      <c r="F1553" s="5" t="s">
        <v>5069</v>
      </c>
    </row>
    <row r="1554" spans="1:6" ht="409.6" x14ac:dyDescent="0.3">
      <c r="A1554" s="4" t="s">
        <v>1182</v>
      </c>
      <c r="B1554" s="4" t="s">
        <v>615</v>
      </c>
      <c r="C1554" s="4" t="s">
        <v>5052</v>
      </c>
      <c r="D1554" s="4" t="s">
        <v>5070</v>
      </c>
      <c r="E1554" s="4" t="s">
        <v>5071</v>
      </c>
      <c r="F1554" s="5" t="s">
        <v>5072</v>
      </c>
    </row>
    <row r="1555" spans="1:6" ht="409.6" x14ac:dyDescent="0.3">
      <c r="A1555" s="4" t="s">
        <v>1182</v>
      </c>
      <c r="B1555" s="4" t="s">
        <v>385</v>
      </c>
      <c r="C1555" s="4" t="s">
        <v>5059</v>
      </c>
      <c r="D1555" s="4" t="s">
        <v>5073</v>
      </c>
      <c r="E1555" s="4" t="s">
        <v>5074</v>
      </c>
      <c r="F1555" s="5" t="s">
        <v>5075</v>
      </c>
    </row>
    <row r="1556" spans="1:6" ht="409.6" x14ac:dyDescent="0.3">
      <c r="A1556" s="4" t="s">
        <v>1182</v>
      </c>
      <c r="B1556" s="4" t="s">
        <v>222</v>
      </c>
      <c r="C1556" s="4" t="s">
        <v>5076</v>
      </c>
      <c r="D1556" s="4" t="s">
        <v>5077</v>
      </c>
      <c r="E1556" s="4" t="s">
        <v>5078</v>
      </c>
      <c r="F1556" s="5" t="s">
        <v>5079</v>
      </c>
    </row>
    <row r="1557" spans="1:6" ht="409.6" x14ac:dyDescent="0.3">
      <c r="A1557" s="4" t="s">
        <v>1182</v>
      </c>
      <c r="B1557" s="4" t="s">
        <v>392</v>
      </c>
      <c r="C1557" s="4" t="s">
        <v>5080</v>
      </c>
      <c r="D1557" s="4" t="s">
        <v>5081</v>
      </c>
      <c r="E1557" s="4" t="s">
        <v>5082</v>
      </c>
      <c r="F1557" s="5" t="s">
        <v>5083</v>
      </c>
    </row>
    <row r="1558" spans="1:6" ht="409.6" x14ac:dyDescent="0.3">
      <c r="A1558" s="4" t="s">
        <v>1182</v>
      </c>
      <c r="B1558" s="4" t="s">
        <v>153</v>
      </c>
      <c r="C1558" s="4" t="s">
        <v>5040</v>
      </c>
      <c r="D1558" s="4" t="s">
        <v>5084</v>
      </c>
      <c r="E1558" s="4" t="s">
        <v>5085</v>
      </c>
      <c r="F1558" s="5" t="s">
        <v>5086</v>
      </c>
    </row>
    <row r="1559" spans="1:6" ht="409.6" x14ac:dyDescent="0.3">
      <c r="A1559" s="4" t="s">
        <v>1182</v>
      </c>
      <c r="B1559" s="4" t="s">
        <v>189</v>
      </c>
      <c r="C1559" s="4" t="s">
        <v>5087</v>
      </c>
      <c r="D1559" s="4" t="s">
        <v>5088</v>
      </c>
      <c r="E1559" s="4" t="s">
        <v>5089</v>
      </c>
      <c r="F1559" s="5" t="s">
        <v>5090</v>
      </c>
    </row>
    <row r="1560" spans="1:6" ht="409.6" x14ac:dyDescent="0.3">
      <c r="A1560" s="4" t="s">
        <v>1182</v>
      </c>
      <c r="B1560" s="4" t="s">
        <v>92</v>
      </c>
      <c r="C1560" s="4" t="s">
        <v>5080</v>
      </c>
      <c r="D1560" s="4" t="s">
        <v>5093</v>
      </c>
      <c r="E1560" s="4" t="s">
        <v>5094</v>
      </c>
      <c r="F1560" s="5" t="s">
        <v>5095</v>
      </c>
    </row>
    <row r="1561" spans="1:6" ht="409.6" x14ac:dyDescent="0.3">
      <c r="A1561" s="4" t="s">
        <v>1182</v>
      </c>
      <c r="B1561" s="4" t="s">
        <v>1497</v>
      </c>
      <c r="C1561" s="4" t="s">
        <v>5044</v>
      </c>
      <c r="D1561" s="4" t="s">
        <v>5096</v>
      </c>
      <c r="E1561" s="4" t="s">
        <v>5097</v>
      </c>
      <c r="F1561" s="5" t="s">
        <v>5098</v>
      </c>
    </row>
    <row r="1562" spans="1:6" ht="409.6" x14ac:dyDescent="0.3">
      <c r="A1562" s="4" t="s">
        <v>1182</v>
      </c>
      <c r="B1562" s="4" t="s">
        <v>462</v>
      </c>
      <c r="C1562" s="4" t="s">
        <v>5076</v>
      </c>
      <c r="D1562" s="4" t="s">
        <v>462</v>
      </c>
      <c r="E1562" s="4" t="s">
        <v>5099</v>
      </c>
      <c r="F1562" s="5" t="s">
        <v>5100</v>
      </c>
    </row>
    <row r="1563" spans="1:6" ht="409.6" x14ac:dyDescent="0.3">
      <c r="A1563" s="4" t="s">
        <v>1182</v>
      </c>
      <c r="B1563" s="4" t="s">
        <v>431</v>
      </c>
      <c r="C1563" s="4" t="s">
        <v>5087</v>
      </c>
      <c r="D1563" s="4" t="s">
        <v>5101</v>
      </c>
      <c r="E1563" s="4" t="s">
        <v>5102</v>
      </c>
      <c r="F1563" s="5" t="s">
        <v>5103</v>
      </c>
    </row>
    <row r="1564" spans="1:6" ht="409.6" x14ac:dyDescent="0.3">
      <c r="A1564" s="4" t="s">
        <v>1182</v>
      </c>
      <c r="B1564" s="4" t="s">
        <v>470</v>
      </c>
      <c r="C1564" s="4" t="s">
        <v>5076</v>
      </c>
      <c r="D1564" s="4" t="s">
        <v>5104</v>
      </c>
      <c r="E1564" s="4" t="s">
        <v>5105</v>
      </c>
      <c r="F1564" s="5" t="s">
        <v>5106</v>
      </c>
    </row>
    <row r="1565" spans="1:6" ht="409.6" x14ac:dyDescent="0.3">
      <c r="A1565" s="4" t="s">
        <v>1182</v>
      </c>
      <c r="B1565" s="4" t="s">
        <v>627</v>
      </c>
      <c r="C1565" s="4" t="s">
        <v>5059</v>
      </c>
      <c r="D1565" s="4" t="s">
        <v>5107</v>
      </c>
      <c r="E1565" s="4" t="s">
        <v>5108</v>
      </c>
      <c r="F1565" s="5" t="s">
        <v>5109</v>
      </c>
    </row>
    <row r="1566" spans="1:6" ht="409.6" x14ac:dyDescent="0.3">
      <c r="A1566" s="4" t="s">
        <v>1182</v>
      </c>
      <c r="B1566" s="4" t="s">
        <v>60</v>
      </c>
      <c r="C1566" s="4" t="s">
        <v>5048</v>
      </c>
      <c r="D1566" s="4" t="s">
        <v>5110</v>
      </c>
      <c r="E1566" s="4" t="s">
        <v>5111</v>
      </c>
      <c r="F1566" s="5" t="s">
        <v>5112</v>
      </c>
    </row>
    <row r="1567" spans="1:6" ht="409.6" x14ac:dyDescent="0.3">
      <c r="A1567" s="4" t="s">
        <v>1182</v>
      </c>
      <c r="B1567" s="4" t="s">
        <v>235</v>
      </c>
      <c r="C1567" s="4" t="s">
        <v>5076</v>
      </c>
      <c r="D1567" s="4" t="s">
        <v>5113</v>
      </c>
      <c r="E1567" s="4" t="s">
        <v>5114</v>
      </c>
      <c r="F1567" s="5" t="s">
        <v>5115</v>
      </c>
    </row>
    <row r="1568" spans="1:6" ht="409.6" x14ac:dyDescent="0.3">
      <c r="A1568" s="4" t="s">
        <v>1182</v>
      </c>
      <c r="B1568" s="4" t="s">
        <v>112</v>
      </c>
      <c r="C1568" s="4" t="s">
        <v>5059</v>
      </c>
      <c r="D1568" s="4" t="s">
        <v>5116</v>
      </c>
      <c r="E1568" s="4" t="s">
        <v>5117</v>
      </c>
      <c r="F1568" s="5" t="s">
        <v>5118</v>
      </c>
    </row>
    <row r="1569" spans="1:6" ht="409.6" x14ac:dyDescent="0.3">
      <c r="A1569" s="4" t="s">
        <v>1182</v>
      </c>
      <c r="B1569" s="4" t="s">
        <v>950</v>
      </c>
      <c r="C1569" s="4" t="s">
        <v>5080</v>
      </c>
      <c r="D1569" s="4" t="s">
        <v>5119</v>
      </c>
      <c r="E1569" s="4" t="s">
        <v>5120</v>
      </c>
      <c r="F1569" s="5" t="s">
        <v>5121</v>
      </c>
    </row>
    <row r="1570" spans="1:6" ht="409.6" x14ac:dyDescent="0.3">
      <c r="A1570" s="4" t="s">
        <v>1182</v>
      </c>
      <c r="B1570" s="4" t="s">
        <v>950</v>
      </c>
      <c r="C1570" s="4" t="s">
        <v>5059</v>
      </c>
      <c r="D1570" s="4" t="s">
        <v>5122</v>
      </c>
      <c r="E1570" s="4" t="s">
        <v>5123</v>
      </c>
      <c r="F1570" s="5" t="s">
        <v>5124</v>
      </c>
    </row>
    <row r="1571" spans="1:6" ht="409.6" x14ac:dyDescent="0.3">
      <c r="A1571" s="4" t="s">
        <v>1182</v>
      </c>
      <c r="B1571" s="4" t="s">
        <v>483</v>
      </c>
      <c r="C1571" s="4" t="s">
        <v>5040</v>
      </c>
      <c r="D1571" s="4" t="s">
        <v>5125</v>
      </c>
      <c r="E1571" s="4" t="s">
        <v>5126</v>
      </c>
      <c r="F1571" s="5" t="s">
        <v>5127</v>
      </c>
    </row>
    <row r="1572" spans="1:6" ht="409.6" x14ac:dyDescent="0.3">
      <c r="A1572" s="4" t="s">
        <v>1182</v>
      </c>
      <c r="B1572" s="4" t="s">
        <v>483</v>
      </c>
      <c r="C1572" s="4" t="s">
        <v>5128</v>
      </c>
      <c r="D1572" s="4" t="s">
        <v>5129</v>
      </c>
      <c r="E1572" s="4" t="s">
        <v>5130</v>
      </c>
      <c r="F1572" s="5" t="s">
        <v>5131</v>
      </c>
    </row>
    <row r="1573" spans="1:6" ht="409.6" x14ac:dyDescent="0.3">
      <c r="A1573" s="4" t="s">
        <v>1182</v>
      </c>
      <c r="B1573" s="4" t="s">
        <v>56</v>
      </c>
      <c r="C1573" s="4" t="s">
        <v>5052</v>
      </c>
      <c r="D1573" s="4" t="s">
        <v>5132</v>
      </c>
      <c r="E1573" s="4" t="s">
        <v>5133</v>
      </c>
      <c r="F1573" s="5" t="s">
        <v>5134</v>
      </c>
    </row>
    <row r="1574" spans="1:6" ht="409.6" x14ac:dyDescent="0.3">
      <c r="A1574" s="4" t="s">
        <v>1182</v>
      </c>
      <c r="B1574" s="4" t="s">
        <v>297</v>
      </c>
      <c r="C1574" s="4" t="s">
        <v>5044</v>
      </c>
      <c r="D1574" s="4" t="s">
        <v>5135</v>
      </c>
      <c r="E1574" s="4" t="s">
        <v>5136</v>
      </c>
      <c r="F1574" s="5" t="s">
        <v>5137</v>
      </c>
    </row>
    <row r="1575" spans="1:6" ht="409.6" x14ac:dyDescent="0.3">
      <c r="A1575" s="4" t="s">
        <v>1182</v>
      </c>
      <c r="B1575" s="4" t="s">
        <v>100</v>
      </c>
      <c r="C1575" s="4" t="s">
        <v>5059</v>
      </c>
      <c r="D1575" s="4" t="s">
        <v>5138</v>
      </c>
      <c r="E1575" s="4" t="s">
        <v>5139</v>
      </c>
      <c r="F1575" s="5" t="s">
        <v>5140</v>
      </c>
    </row>
    <row r="1576" spans="1:6" ht="409.6" x14ac:dyDescent="0.3">
      <c r="A1576" s="4" t="s">
        <v>1182</v>
      </c>
      <c r="B1576" s="4" t="s">
        <v>75</v>
      </c>
      <c r="C1576" s="4" t="s">
        <v>5048</v>
      </c>
      <c r="D1576" s="4" t="s">
        <v>5141</v>
      </c>
      <c r="E1576" s="4" t="s">
        <v>5142</v>
      </c>
      <c r="F1576" s="5" t="s">
        <v>5143</v>
      </c>
    </row>
    <row r="1577" spans="1:6" ht="409.6" x14ac:dyDescent="0.3">
      <c r="A1577" s="4" t="s">
        <v>1182</v>
      </c>
      <c r="B1577" s="4" t="s">
        <v>627</v>
      </c>
      <c r="C1577" s="4" t="s">
        <v>5080</v>
      </c>
      <c r="D1577" s="4" t="s">
        <v>5144</v>
      </c>
      <c r="E1577" s="4" t="s">
        <v>5145</v>
      </c>
      <c r="F1577" s="5" t="s">
        <v>5146</v>
      </c>
    </row>
    <row r="1578" spans="1:6" ht="409.6" x14ac:dyDescent="0.3">
      <c r="A1578" s="4" t="s">
        <v>1182</v>
      </c>
      <c r="B1578" s="4" t="s">
        <v>501</v>
      </c>
      <c r="C1578" s="4" t="s">
        <v>5076</v>
      </c>
      <c r="D1578" s="4" t="s">
        <v>5147</v>
      </c>
      <c r="E1578" s="4" t="s">
        <v>5148</v>
      </c>
      <c r="F1578" s="5" t="s">
        <v>5149</v>
      </c>
    </row>
    <row r="1579" spans="1:6" ht="409.6" x14ac:dyDescent="0.3">
      <c r="A1579" s="4" t="s">
        <v>1182</v>
      </c>
      <c r="B1579" s="4" t="s">
        <v>79</v>
      </c>
      <c r="C1579" s="4" t="s">
        <v>5048</v>
      </c>
      <c r="D1579" s="4" t="s">
        <v>5150</v>
      </c>
      <c r="E1579" s="4" t="s">
        <v>5151</v>
      </c>
      <c r="F1579" s="5" t="s">
        <v>5152</v>
      </c>
    </row>
    <row r="1580" spans="1:6" ht="409.6" x14ac:dyDescent="0.3">
      <c r="A1580" s="4" t="s">
        <v>1182</v>
      </c>
      <c r="B1580" s="4" t="s">
        <v>652</v>
      </c>
      <c r="C1580" s="4" t="s">
        <v>5040</v>
      </c>
      <c r="D1580" s="4" t="s">
        <v>5153</v>
      </c>
      <c r="E1580" s="4" t="s">
        <v>5154</v>
      </c>
      <c r="F1580" s="5" t="s">
        <v>5155</v>
      </c>
    </row>
    <row r="1581" spans="1:6" ht="409.6" x14ac:dyDescent="0.3">
      <c r="A1581" s="4" t="s">
        <v>1182</v>
      </c>
      <c r="B1581" s="4" t="s">
        <v>601</v>
      </c>
      <c r="C1581" s="4" t="s">
        <v>5052</v>
      </c>
      <c r="D1581" s="4" t="s">
        <v>5156</v>
      </c>
      <c r="E1581" s="4" t="s">
        <v>5157</v>
      </c>
      <c r="F1581" s="5" t="s">
        <v>5158</v>
      </c>
    </row>
    <row r="1582" spans="1:6" ht="409.6" x14ac:dyDescent="0.3">
      <c r="A1582" s="4" t="s">
        <v>1182</v>
      </c>
      <c r="B1582" s="4" t="s">
        <v>3428</v>
      </c>
      <c r="C1582" s="4" t="s">
        <v>5128</v>
      </c>
      <c r="D1582" s="4" t="s">
        <v>5159</v>
      </c>
      <c r="E1582" s="4" t="s">
        <v>5160</v>
      </c>
      <c r="F1582" s="5" t="s">
        <v>5161</v>
      </c>
    </row>
    <row r="1583" spans="1:6" ht="409.6" x14ac:dyDescent="0.3">
      <c r="A1583" s="4" t="s">
        <v>1182</v>
      </c>
      <c r="B1583" s="4" t="s">
        <v>104</v>
      </c>
      <c r="C1583" s="4" t="s">
        <v>5059</v>
      </c>
      <c r="D1583" s="4" t="s">
        <v>5162</v>
      </c>
      <c r="E1583" s="4" t="s">
        <v>5163</v>
      </c>
      <c r="F1583" s="5" t="s">
        <v>5164</v>
      </c>
    </row>
    <row r="1584" spans="1:6" ht="409.6" x14ac:dyDescent="0.3">
      <c r="A1584" s="4" t="s">
        <v>1182</v>
      </c>
      <c r="B1584" s="4" t="s">
        <v>166</v>
      </c>
      <c r="C1584" s="4" t="s">
        <v>5087</v>
      </c>
      <c r="D1584" s="4" t="s">
        <v>5165</v>
      </c>
      <c r="E1584" s="4" t="s">
        <v>5166</v>
      </c>
      <c r="F1584" s="5" t="s">
        <v>5167</v>
      </c>
    </row>
    <row r="1585" spans="1:6" ht="409.6" x14ac:dyDescent="0.3">
      <c r="A1585" s="4" t="s">
        <v>1182</v>
      </c>
      <c r="B1585" s="4" t="s">
        <v>87</v>
      </c>
      <c r="C1585" s="4" t="s">
        <v>5059</v>
      </c>
      <c r="D1585" s="4" t="s">
        <v>5168</v>
      </c>
      <c r="E1585" s="4" t="s">
        <v>5169</v>
      </c>
      <c r="F1585" s="5" t="s">
        <v>5170</v>
      </c>
    </row>
    <row r="1586" spans="1:6" ht="409.6" x14ac:dyDescent="0.3">
      <c r="A1586" s="4" t="s">
        <v>1182</v>
      </c>
      <c r="B1586" s="4" t="s">
        <v>38</v>
      </c>
      <c r="C1586" s="4" t="s">
        <v>5044</v>
      </c>
      <c r="D1586" s="4" t="s">
        <v>5171</v>
      </c>
      <c r="E1586" s="4" t="s">
        <v>5172</v>
      </c>
      <c r="F1586" s="5" t="s">
        <v>5173</v>
      </c>
    </row>
    <row r="1587" spans="1:6" ht="409.6" x14ac:dyDescent="0.3">
      <c r="A1587" s="4" t="s">
        <v>1182</v>
      </c>
      <c r="B1587" s="4" t="s">
        <v>1453</v>
      </c>
      <c r="C1587" s="4" t="s">
        <v>5044</v>
      </c>
      <c r="D1587" s="4" t="s">
        <v>5174</v>
      </c>
      <c r="E1587" s="4" t="s">
        <v>5175</v>
      </c>
      <c r="F1587" s="5" t="s">
        <v>5176</v>
      </c>
    </row>
    <row r="1588" spans="1:6" ht="409.6" x14ac:dyDescent="0.3">
      <c r="A1588" s="4" t="s">
        <v>1182</v>
      </c>
      <c r="B1588" s="4" t="s">
        <v>56</v>
      </c>
      <c r="C1588" s="4" t="s">
        <v>5048</v>
      </c>
      <c r="D1588" s="4" t="s">
        <v>5177</v>
      </c>
      <c r="E1588" s="4" t="s">
        <v>5178</v>
      </c>
      <c r="F1588" s="5" t="s">
        <v>5179</v>
      </c>
    </row>
    <row r="1589" spans="1:6" ht="409.6" x14ac:dyDescent="0.3">
      <c r="A1589" s="4" t="s">
        <v>1182</v>
      </c>
      <c r="B1589" s="4" t="s">
        <v>171</v>
      </c>
      <c r="C1589" s="4" t="s">
        <v>5128</v>
      </c>
      <c r="D1589" s="4" t="s">
        <v>5180</v>
      </c>
      <c r="E1589" s="4" t="s">
        <v>5181</v>
      </c>
      <c r="F1589" s="5" t="s">
        <v>5182</v>
      </c>
    </row>
    <row r="1590" spans="1:6" ht="409.6" x14ac:dyDescent="0.3">
      <c r="A1590" s="4" t="s">
        <v>1182</v>
      </c>
      <c r="B1590" s="4" t="s">
        <v>42</v>
      </c>
      <c r="C1590" s="4" t="s">
        <v>5044</v>
      </c>
      <c r="D1590" s="4" t="s">
        <v>5183</v>
      </c>
      <c r="E1590" s="4" t="s">
        <v>5184</v>
      </c>
      <c r="F1590" s="5" t="s">
        <v>5185</v>
      </c>
    </row>
    <row r="1591" spans="1:6" ht="409.6" x14ac:dyDescent="0.3">
      <c r="A1591" s="4" t="s">
        <v>1182</v>
      </c>
      <c r="B1591" s="4" t="s">
        <v>362</v>
      </c>
      <c r="C1591" s="4" t="s">
        <v>5040</v>
      </c>
      <c r="D1591" s="4" t="s">
        <v>5186</v>
      </c>
      <c r="E1591" s="4" t="s">
        <v>5187</v>
      </c>
      <c r="F1591" s="5" t="s">
        <v>5188</v>
      </c>
    </row>
    <row r="1592" spans="1:6" ht="409.6" x14ac:dyDescent="0.3">
      <c r="A1592" s="4" t="s">
        <v>1182</v>
      </c>
      <c r="B1592" s="4" t="s">
        <v>186</v>
      </c>
      <c r="C1592" s="4" t="s">
        <v>5087</v>
      </c>
      <c r="D1592" s="4" t="s">
        <v>5189</v>
      </c>
      <c r="E1592" s="4" t="s">
        <v>5190</v>
      </c>
      <c r="F1592" s="5" t="s">
        <v>5191</v>
      </c>
    </row>
    <row r="1593" spans="1:6" ht="409.6" x14ac:dyDescent="0.3">
      <c r="A1593" s="4" t="s">
        <v>1182</v>
      </c>
      <c r="B1593" s="4" t="s">
        <v>112</v>
      </c>
      <c r="C1593" s="4" t="s">
        <v>5080</v>
      </c>
      <c r="D1593" s="4" t="s">
        <v>5192</v>
      </c>
      <c r="E1593" s="4" t="s">
        <v>5330</v>
      </c>
      <c r="F1593" s="5" t="s">
        <v>5193</v>
      </c>
    </row>
    <row r="1594" spans="1:6" ht="409.6" x14ac:dyDescent="0.3">
      <c r="A1594" s="4" t="s">
        <v>1182</v>
      </c>
      <c r="B1594" s="4" t="s">
        <v>1937</v>
      </c>
      <c r="C1594" s="4" t="s">
        <v>5044</v>
      </c>
      <c r="D1594" s="4" t="s">
        <v>5194</v>
      </c>
      <c r="E1594" s="4" t="s">
        <v>5195</v>
      </c>
      <c r="F1594" s="5" t="s">
        <v>5196</v>
      </c>
    </row>
    <row r="1595" spans="1:6" ht="409.6" x14ac:dyDescent="0.3">
      <c r="A1595" s="4" t="s">
        <v>1182</v>
      </c>
      <c r="B1595" s="4" t="s">
        <v>350</v>
      </c>
      <c r="C1595" s="4" t="s">
        <v>5040</v>
      </c>
      <c r="D1595" s="4" t="s">
        <v>5197</v>
      </c>
      <c r="E1595" s="4" t="s">
        <v>5198</v>
      </c>
      <c r="F1595" s="5" t="s">
        <v>5199</v>
      </c>
    </row>
    <row r="1596" spans="1:6" ht="409.6" x14ac:dyDescent="0.3">
      <c r="A1596" s="4" t="s">
        <v>1182</v>
      </c>
      <c r="B1596" s="4" t="s">
        <v>385</v>
      </c>
      <c r="C1596" s="4" t="s">
        <v>5080</v>
      </c>
      <c r="D1596" s="4" t="s">
        <v>5200</v>
      </c>
      <c r="E1596" s="4" t="s">
        <v>5201</v>
      </c>
      <c r="F1596" s="5" t="s">
        <v>5202</v>
      </c>
    </row>
    <row r="1597" spans="1:6" ht="374.4" x14ac:dyDescent="0.3">
      <c r="A1597" s="4" t="s">
        <v>1182</v>
      </c>
      <c r="B1597" s="4" t="s">
        <v>5203</v>
      </c>
      <c r="C1597" s="4" t="s">
        <v>5052</v>
      </c>
      <c r="D1597" s="4" t="s">
        <v>5204</v>
      </c>
      <c r="E1597" s="4" t="s">
        <v>5331</v>
      </c>
      <c r="F1597" s="5" t="s">
        <v>5205</v>
      </c>
    </row>
    <row r="1598" spans="1:6" ht="409.6" x14ac:dyDescent="0.3">
      <c r="A1598" s="4" t="s">
        <v>1182</v>
      </c>
      <c r="B1598" s="4" t="s">
        <v>75</v>
      </c>
      <c r="C1598" s="4" t="s">
        <v>5052</v>
      </c>
      <c r="D1598" s="4" t="s">
        <v>5206</v>
      </c>
      <c r="E1598" s="4" t="s">
        <v>5207</v>
      </c>
      <c r="F1598" s="5" t="s">
        <v>5208</v>
      </c>
    </row>
    <row r="1599" spans="1:6" ht="409.6" x14ac:dyDescent="0.3">
      <c r="A1599" s="4" t="s">
        <v>1182</v>
      </c>
      <c r="B1599" s="4" t="s">
        <v>671</v>
      </c>
      <c r="C1599" s="4" t="s">
        <v>5087</v>
      </c>
      <c r="D1599" s="4" t="s">
        <v>5209</v>
      </c>
      <c r="E1599" s="4" t="s">
        <v>5210</v>
      </c>
      <c r="F1599" s="5" t="s">
        <v>5211</v>
      </c>
    </row>
    <row r="1600" spans="1:6" ht="409.6" x14ac:dyDescent="0.3">
      <c r="A1600" s="4" t="s">
        <v>1182</v>
      </c>
      <c r="B1600" s="4" t="s">
        <v>1782</v>
      </c>
      <c r="C1600" s="4" t="s">
        <v>5059</v>
      </c>
      <c r="D1600" s="4" t="s">
        <v>5212</v>
      </c>
      <c r="E1600" s="4" t="s">
        <v>5213</v>
      </c>
      <c r="F1600" s="5" t="s">
        <v>5214</v>
      </c>
    </row>
    <row r="1601" spans="1:6" ht="409.6" x14ac:dyDescent="0.3">
      <c r="A1601" s="4" t="s">
        <v>1182</v>
      </c>
      <c r="B1601" s="4" t="s">
        <v>508</v>
      </c>
      <c r="C1601" s="4" t="s">
        <v>5076</v>
      </c>
      <c r="D1601" s="4" t="s">
        <v>5215</v>
      </c>
      <c r="E1601" s="4" t="s">
        <v>5216</v>
      </c>
      <c r="F1601" s="5" t="s">
        <v>5217</v>
      </c>
    </row>
    <row r="1602" spans="1:6" ht="409.6" x14ac:dyDescent="0.3">
      <c r="A1602" s="4" t="s">
        <v>1182</v>
      </c>
      <c r="B1602" s="4" t="s">
        <v>137</v>
      </c>
      <c r="C1602" s="4" t="s">
        <v>5059</v>
      </c>
      <c r="D1602" s="4" t="s">
        <v>5218</v>
      </c>
      <c r="E1602" s="4" t="s">
        <v>5219</v>
      </c>
      <c r="F1602" s="5" t="s">
        <v>5220</v>
      </c>
    </row>
    <row r="1603" spans="1:6" ht="409.6" x14ac:dyDescent="0.3">
      <c r="A1603" s="4" t="s">
        <v>1182</v>
      </c>
      <c r="B1603" s="4" t="s">
        <v>141</v>
      </c>
      <c r="C1603" s="4" t="s">
        <v>5040</v>
      </c>
      <c r="D1603" s="4" t="s">
        <v>5221</v>
      </c>
      <c r="E1603" s="4" t="s">
        <v>5222</v>
      </c>
      <c r="F1603" s="5" t="s">
        <v>5223</v>
      </c>
    </row>
    <row r="1604" spans="1:6" ht="409.6" x14ac:dyDescent="0.3">
      <c r="A1604" s="4" t="s">
        <v>1182</v>
      </c>
      <c r="B1604" s="4" t="s">
        <v>590</v>
      </c>
      <c r="C1604" s="4" t="s">
        <v>5052</v>
      </c>
      <c r="D1604" s="4" t="s">
        <v>5224</v>
      </c>
      <c r="E1604" s="4" t="s">
        <v>5225</v>
      </c>
      <c r="F1604" s="5" t="s">
        <v>5226</v>
      </c>
    </row>
    <row r="1605" spans="1:6" ht="409.6" x14ac:dyDescent="0.3">
      <c r="A1605" s="4" t="s">
        <v>1182</v>
      </c>
      <c r="B1605" s="4" t="s">
        <v>146</v>
      </c>
      <c r="C1605" s="4" t="s">
        <v>5040</v>
      </c>
      <c r="D1605" s="4" t="s">
        <v>5227</v>
      </c>
      <c r="E1605" s="4" t="s">
        <v>5228</v>
      </c>
      <c r="F1605" s="5" t="s">
        <v>5229</v>
      </c>
    </row>
    <row r="1606" spans="1:6" ht="409.6" x14ac:dyDescent="0.3">
      <c r="A1606" s="4" t="s">
        <v>1182</v>
      </c>
      <c r="B1606" s="4" t="s">
        <v>444</v>
      </c>
      <c r="C1606" s="4" t="s">
        <v>5040</v>
      </c>
      <c r="D1606" s="4" t="s">
        <v>5234</v>
      </c>
      <c r="E1606" s="4" t="s">
        <v>5235</v>
      </c>
      <c r="F1606" s="5" t="s">
        <v>5236</v>
      </c>
    </row>
    <row r="1607" spans="1:6" ht="409.6" x14ac:dyDescent="0.3">
      <c r="A1607" s="4" t="s">
        <v>1182</v>
      </c>
      <c r="B1607" s="4" t="s">
        <v>1721</v>
      </c>
      <c r="C1607" s="4" t="s">
        <v>5080</v>
      </c>
      <c r="D1607" s="4" t="s">
        <v>5230</v>
      </c>
      <c r="E1607" s="4" t="s">
        <v>5231</v>
      </c>
      <c r="F1607" s="5" t="s">
        <v>5237</v>
      </c>
    </row>
    <row r="1608" spans="1:6" ht="409.6" x14ac:dyDescent="0.3">
      <c r="A1608" s="4" t="s">
        <v>1182</v>
      </c>
      <c r="B1608" s="4" t="s">
        <v>401</v>
      </c>
      <c r="C1608" s="4" t="s">
        <v>5128</v>
      </c>
      <c r="D1608" s="4" t="s">
        <v>5238</v>
      </c>
      <c r="E1608" s="4" t="s">
        <v>5239</v>
      </c>
      <c r="F1608" s="5" t="s">
        <v>5240</v>
      </c>
    </row>
    <row r="1609" spans="1:6" ht="409.6" x14ac:dyDescent="0.3">
      <c r="A1609" s="4" t="s">
        <v>1182</v>
      </c>
      <c r="B1609" s="4" t="s">
        <v>1087</v>
      </c>
      <c r="C1609" s="4" t="s">
        <v>5040</v>
      </c>
      <c r="D1609" s="4" t="s">
        <v>5241</v>
      </c>
      <c r="E1609" s="4" t="s">
        <v>5242</v>
      </c>
      <c r="F1609" s="5" t="s">
        <v>5243</v>
      </c>
    </row>
    <row r="1610" spans="1:6" ht="409.6" x14ac:dyDescent="0.3">
      <c r="A1610" s="4" t="s">
        <v>1182</v>
      </c>
      <c r="B1610" s="4" t="s">
        <v>193</v>
      </c>
      <c r="C1610" s="4" t="s">
        <v>5087</v>
      </c>
      <c r="D1610" s="4" t="s">
        <v>5244</v>
      </c>
      <c r="E1610" s="4" t="s">
        <v>5245</v>
      </c>
      <c r="F1610" s="5" t="s">
        <v>5246</v>
      </c>
    </row>
    <row r="1611" spans="1:6" ht="409.6" x14ac:dyDescent="0.3">
      <c r="A1611" s="4" t="s">
        <v>1182</v>
      </c>
      <c r="B1611" s="4" t="s">
        <v>1178</v>
      </c>
      <c r="C1611" s="4" t="s">
        <v>5052</v>
      </c>
      <c r="D1611" s="4" t="s">
        <v>5247</v>
      </c>
      <c r="E1611" s="4" t="s">
        <v>5248</v>
      </c>
      <c r="F1611" s="5" t="s">
        <v>5249</v>
      </c>
    </row>
    <row r="1612" spans="1:6" ht="409.6" x14ac:dyDescent="0.3">
      <c r="A1612" s="4" t="s">
        <v>1182</v>
      </c>
      <c r="B1612" s="4" t="s">
        <v>401</v>
      </c>
      <c r="C1612" s="4" t="s">
        <v>5040</v>
      </c>
      <c r="D1612" s="4" t="s">
        <v>5250</v>
      </c>
      <c r="E1612" s="4" t="s">
        <v>5251</v>
      </c>
      <c r="F1612" s="5" t="s">
        <v>5252</v>
      </c>
    </row>
    <row r="1613" spans="1:6" ht="409.6" x14ac:dyDescent="0.3">
      <c r="A1613" s="4" t="s">
        <v>1182</v>
      </c>
      <c r="B1613" s="4" t="s">
        <v>779</v>
      </c>
      <c r="C1613" s="4" t="s">
        <v>5040</v>
      </c>
      <c r="D1613" s="4" t="s">
        <v>5091</v>
      </c>
      <c r="E1613" s="4" t="s">
        <v>5092</v>
      </c>
      <c r="F1613" s="5" t="s">
        <v>5253</v>
      </c>
    </row>
    <row r="1614" spans="1:6" ht="409.6" x14ac:dyDescent="0.3">
      <c r="A1614" s="4" t="s">
        <v>1182</v>
      </c>
      <c r="B1614" s="4" t="s">
        <v>63</v>
      </c>
      <c r="C1614" s="4" t="s">
        <v>5052</v>
      </c>
      <c r="D1614" s="4" t="s">
        <v>5254</v>
      </c>
      <c r="E1614" s="4" t="s">
        <v>5255</v>
      </c>
      <c r="F1614" s="5" t="s">
        <v>5256</v>
      </c>
    </row>
    <row r="1615" spans="1:6" ht="409.6" x14ac:dyDescent="0.3">
      <c r="A1615" s="4" t="s">
        <v>1182</v>
      </c>
      <c r="B1615" s="4" t="s">
        <v>52</v>
      </c>
      <c r="C1615" s="4" t="s">
        <v>5052</v>
      </c>
      <c r="D1615" s="4" t="s">
        <v>5257</v>
      </c>
      <c r="E1615" s="4" t="s">
        <v>5258</v>
      </c>
      <c r="F1615" s="5" t="s">
        <v>5259</v>
      </c>
    </row>
    <row r="1616" spans="1:6" ht="409.6" x14ac:dyDescent="0.3">
      <c r="A1616" s="4" t="s">
        <v>1182</v>
      </c>
      <c r="B1616" s="4" t="s">
        <v>325</v>
      </c>
      <c r="C1616" s="4" t="s">
        <v>5052</v>
      </c>
      <c r="D1616" s="4" t="s">
        <v>5260</v>
      </c>
      <c r="E1616" s="4" t="s">
        <v>5261</v>
      </c>
      <c r="F1616" s="5" t="s">
        <v>5262</v>
      </c>
    </row>
    <row r="1617" spans="1:6" ht="409.6" x14ac:dyDescent="0.3">
      <c r="A1617" s="4" t="s">
        <v>1182</v>
      </c>
      <c r="B1617" s="4" t="s">
        <v>710</v>
      </c>
      <c r="C1617" s="4" t="s">
        <v>5044</v>
      </c>
      <c r="D1617" s="4" t="s">
        <v>5263</v>
      </c>
      <c r="E1617" s="4" t="s">
        <v>5264</v>
      </c>
      <c r="F1617" s="5" t="s">
        <v>5265</v>
      </c>
    </row>
    <row r="1618" spans="1:6" ht="409.6" x14ac:dyDescent="0.3">
      <c r="A1618" s="4" t="s">
        <v>1182</v>
      </c>
      <c r="B1618" s="4" t="s">
        <v>963</v>
      </c>
      <c r="C1618" s="4" t="s">
        <v>5080</v>
      </c>
      <c r="D1618" s="4" t="s">
        <v>5266</v>
      </c>
      <c r="E1618" s="4" t="s">
        <v>5267</v>
      </c>
      <c r="F1618" s="5" t="s">
        <v>5268</v>
      </c>
    </row>
    <row r="1619" spans="1:6" ht="409.6" x14ac:dyDescent="0.3">
      <c r="A1619" s="4" t="s">
        <v>1182</v>
      </c>
      <c r="B1619" s="4" t="s">
        <v>718</v>
      </c>
      <c r="C1619" s="4" t="s">
        <v>5044</v>
      </c>
      <c r="D1619" s="4" t="s">
        <v>5269</v>
      </c>
      <c r="E1619" s="4" t="s">
        <v>5270</v>
      </c>
      <c r="F1619" s="5" t="s">
        <v>5271</v>
      </c>
    </row>
    <row r="1620" spans="1:6" ht="409.6" x14ac:dyDescent="0.3">
      <c r="A1620" s="4" t="s">
        <v>1182</v>
      </c>
      <c r="B1620" s="4" t="s">
        <v>173</v>
      </c>
      <c r="C1620" s="4" t="s">
        <v>5040</v>
      </c>
      <c r="D1620" s="4" t="s">
        <v>5272</v>
      </c>
      <c r="E1620" s="4" t="s">
        <v>5273</v>
      </c>
      <c r="F1620" s="5" t="s">
        <v>5274</v>
      </c>
    </row>
    <row r="1621" spans="1:6" ht="409.6" x14ac:dyDescent="0.3">
      <c r="A1621" s="4" t="s">
        <v>1182</v>
      </c>
      <c r="B1621" s="4" t="s">
        <v>3303</v>
      </c>
      <c r="C1621" s="4" t="s">
        <v>5040</v>
      </c>
      <c r="D1621" s="4" t="s">
        <v>5275</v>
      </c>
      <c r="E1621" s="4" t="s">
        <v>5276</v>
      </c>
      <c r="F1621" s="5" t="s">
        <v>5277</v>
      </c>
    </row>
    <row r="1622" spans="1:6" ht="409.6" x14ac:dyDescent="0.3">
      <c r="A1622" s="4" t="s">
        <v>1182</v>
      </c>
      <c r="B1622" s="4" t="s">
        <v>127</v>
      </c>
      <c r="C1622" s="4" t="s">
        <v>5040</v>
      </c>
      <c r="D1622" s="4" t="s">
        <v>5278</v>
      </c>
      <c r="E1622" s="4" t="s">
        <v>5279</v>
      </c>
      <c r="F1622" s="5" t="s">
        <v>5280</v>
      </c>
    </row>
    <row r="1623" spans="1:6" ht="409.6" x14ac:dyDescent="0.3">
      <c r="A1623" s="4" t="s">
        <v>1182</v>
      </c>
      <c r="B1623" s="4" t="s">
        <v>220</v>
      </c>
      <c r="C1623" s="4" t="s">
        <v>5076</v>
      </c>
      <c r="D1623" s="4" t="s">
        <v>5281</v>
      </c>
      <c r="E1623" s="4" t="s">
        <v>5282</v>
      </c>
      <c r="F1623" s="5" t="s">
        <v>5283</v>
      </c>
    </row>
    <row r="1624" spans="1:6" ht="409.6" x14ac:dyDescent="0.3">
      <c r="A1624" s="4" t="s">
        <v>1182</v>
      </c>
      <c r="B1624" s="4" t="s">
        <v>366</v>
      </c>
      <c r="C1624" s="4" t="s">
        <v>5076</v>
      </c>
      <c r="D1624" s="4" t="s">
        <v>5284</v>
      </c>
      <c r="E1624" s="4" t="s">
        <v>5285</v>
      </c>
      <c r="F1624" s="5" t="s">
        <v>5286</v>
      </c>
    </row>
    <row r="1625" spans="1:6" ht="409.6" x14ac:dyDescent="0.3">
      <c r="A1625" s="4" t="s">
        <v>1182</v>
      </c>
      <c r="B1625" s="4" t="s">
        <v>226</v>
      </c>
      <c r="C1625" s="4" t="s">
        <v>5076</v>
      </c>
      <c r="D1625" s="4" t="s">
        <v>5287</v>
      </c>
      <c r="E1625" s="4" t="s">
        <v>5288</v>
      </c>
      <c r="F1625" s="5" t="s">
        <v>5289</v>
      </c>
    </row>
    <row r="1626" spans="1:6" ht="409.6" x14ac:dyDescent="0.3">
      <c r="A1626" s="4" t="s">
        <v>1182</v>
      </c>
      <c r="B1626" s="4" t="s">
        <v>916</v>
      </c>
      <c r="C1626" s="4" t="s">
        <v>5044</v>
      </c>
      <c r="D1626" s="4" t="s">
        <v>5290</v>
      </c>
      <c r="E1626" s="4" t="s">
        <v>5291</v>
      </c>
      <c r="F1626" s="5" t="s">
        <v>5292</v>
      </c>
    </row>
    <row r="1627" spans="1:6" ht="409.6" x14ac:dyDescent="0.3">
      <c r="A1627" s="4" t="s">
        <v>1182</v>
      </c>
      <c r="B1627" s="4" t="s">
        <v>303</v>
      </c>
      <c r="C1627" s="4" t="s">
        <v>5044</v>
      </c>
      <c r="D1627" s="4" t="s">
        <v>5293</v>
      </c>
      <c r="E1627" s="4" t="s">
        <v>5294</v>
      </c>
      <c r="F1627" s="5" t="s">
        <v>5295</v>
      </c>
    </row>
    <row r="1628" spans="1:6" ht="409.6" x14ac:dyDescent="0.3">
      <c r="A1628" s="4" t="s">
        <v>1182</v>
      </c>
      <c r="B1628" s="4" t="s">
        <v>205</v>
      </c>
      <c r="C1628" s="4" t="s">
        <v>5076</v>
      </c>
      <c r="D1628" s="4" t="s">
        <v>5296</v>
      </c>
      <c r="E1628" s="4" t="s">
        <v>5297</v>
      </c>
      <c r="F1628" s="5" t="s">
        <v>5298</v>
      </c>
    </row>
    <row r="1629" spans="1:6" ht="409.6" x14ac:dyDescent="0.3">
      <c r="A1629" s="4" t="s">
        <v>1182</v>
      </c>
      <c r="B1629" s="4" t="s">
        <v>60</v>
      </c>
      <c r="C1629" s="4" t="s">
        <v>5052</v>
      </c>
      <c r="D1629" s="4" t="s">
        <v>5299</v>
      </c>
      <c r="E1629" s="4" t="s">
        <v>5300</v>
      </c>
      <c r="F1629" s="5" t="s">
        <v>5301</v>
      </c>
    </row>
    <row r="1630" spans="1:6" ht="409.6" x14ac:dyDescent="0.3">
      <c r="A1630" s="4" t="s">
        <v>1182</v>
      </c>
      <c r="B1630" s="4" t="s">
        <v>1618</v>
      </c>
      <c r="C1630" s="4" t="s">
        <v>5076</v>
      </c>
      <c r="D1630" s="4" t="s">
        <v>5302</v>
      </c>
      <c r="E1630" s="4" t="s">
        <v>5303</v>
      </c>
      <c r="F1630" s="5" t="s">
        <v>5304</v>
      </c>
    </row>
    <row r="1631" spans="1:6" ht="409.6" x14ac:dyDescent="0.3">
      <c r="A1631" s="4" t="s">
        <v>1182</v>
      </c>
      <c r="B1631" s="4" t="s">
        <v>182</v>
      </c>
      <c r="C1631" s="4" t="s">
        <v>5087</v>
      </c>
      <c r="D1631" s="4" t="s">
        <v>5305</v>
      </c>
      <c r="E1631" s="4" t="s">
        <v>5306</v>
      </c>
      <c r="F1631" s="5" t="s">
        <v>5307</v>
      </c>
    </row>
    <row r="1632" spans="1:6" ht="409.6" x14ac:dyDescent="0.3">
      <c r="A1632" s="4" t="s">
        <v>1182</v>
      </c>
      <c r="B1632" s="4" t="s">
        <v>97</v>
      </c>
      <c r="C1632" s="4" t="s">
        <v>5080</v>
      </c>
      <c r="D1632" s="4" t="s">
        <v>5232</v>
      </c>
      <c r="E1632" s="4" t="s">
        <v>5233</v>
      </c>
      <c r="F1632" s="5" t="s">
        <v>5308</v>
      </c>
    </row>
    <row r="1633" spans="1:6" ht="409.6" x14ac:dyDescent="0.3">
      <c r="A1633" s="4" t="s">
        <v>1182</v>
      </c>
      <c r="B1633" s="4" t="s">
        <v>623</v>
      </c>
      <c r="C1633" s="4" t="s">
        <v>5059</v>
      </c>
      <c r="D1633" s="4" t="s">
        <v>5309</v>
      </c>
      <c r="E1633" s="4" t="s">
        <v>5310</v>
      </c>
      <c r="F1633" s="5" t="s">
        <v>5311</v>
      </c>
    </row>
    <row r="1634" spans="1:6" ht="409.6" x14ac:dyDescent="0.3">
      <c r="A1634" s="4" t="s">
        <v>1182</v>
      </c>
      <c r="B1634" s="4" t="s">
        <v>92</v>
      </c>
      <c r="C1634" s="4" t="s">
        <v>5059</v>
      </c>
      <c r="D1634" s="4" t="s">
        <v>5312</v>
      </c>
      <c r="E1634" s="4" t="s">
        <v>5313</v>
      </c>
      <c r="F1634" s="5" t="s">
        <v>5314</v>
      </c>
    </row>
    <row r="1635" spans="1:6" ht="409.6" x14ac:dyDescent="0.3">
      <c r="A1635" s="4" t="s">
        <v>1182</v>
      </c>
      <c r="B1635" s="4" t="s">
        <v>1048</v>
      </c>
      <c r="C1635" s="4" t="s">
        <v>5087</v>
      </c>
      <c r="D1635" s="4" t="s">
        <v>5315</v>
      </c>
      <c r="E1635" s="4" t="s">
        <v>5316</v>
      </c>
      <c r="F1635" s="5" t="s">
        <v>5317</v>
      </c>
    </row>
    <row r="1636" spans="1:6" ht="409.6" x14ac:dyDescent="0.3">
      <c r="A1636" s="4" t="s">
        <v>1182</v>
      </c>
      <c r="B1636" s="4" t="s">
        <v>63</v>
      </c>
      <c r="C1636" s="4" t="s">
        <v>5048</v>
      </c>
      <c r="D1636" s="4" t="s">
        <v>5318</v>
      </c>
      <c r="E1636" s="4" t="s">
        <v>5319</v>
      </c>
      <c r="F1636" s="5" t="s">
        <v>5320</v>
      </c>
    </row>
    <row r="1637" spans="1:6" ht="409.6" x14ac:dyDescent="0.3">
      <c r="A1637" s="4" t="s">
        <v>1182</v>
      </c>
      <c r="B1637" s="4" t="s">
        <v>197</v>
      </c>
      <c r="C1637" s="4" t="s">
        <v>5087</v>
      </c>
      <c r="D1637" s="4" t="s">
        <v>5321</v>
      </c>
      <c r="E1637" s="4" t="s">
        <v>5322</v>
      </c>
      <c r="F1637" s="5" t="s">
        <v>5323</v>
      </c>
    </row>
    <row r="1638" spans="1:6" ht="409.6" x14ac:dyDescent="0.3">
      <c r="A1638" s="4" t="s">
        <v>1182</v>
      </c>
      <c r="B1638" s="4" t="s">
        <v>127</v>
      </c>
      <c r="C1638" s="4" t="s">
        <v>5128</v>
      </c>
      <c r="D1638" s="4" t="s">
        <v>5324</v>
      </c>
      <c r="E1638" s="4" t="s">
        <v>5325</v>
      </c>
      <c r="F1638" s="5" t="s">
        <v>5326</v>
      </c>
    </row>
    <row r="1639" spans="1:6" ht="409.6" x14ac:dyDescent="0.3">
      <c r="A1639" s="4" t="s">
        <v>1182</v>
      </c>
      <c r="B1639" s="4" t="s">
        <v>3428</v>
      </c>
      <c r="C1639" s="4" t="s">
        <v>5040</v>
      </c>
      <c r="D1639" s="4" t="s">
        <v>5327</v>
      </c>
      <c r="E1639" s="4" t="s">
        <v>5328</v>
      </c>
      <c r="F1639" s="5" t="s">
        <v>5329</v>
      </c>
    </row>
    <row r="1640" spans="1:6" ht="409.6" x14ac:dyDescent="0.3">
      <c r="A1640" s="4" t="s">
        <v>1182</v>
      </c>
      <c r="B1640" s="4" t="s">
        <v>615</v>
      </c>
      <c r="C1640" s="4" t="s">
        <v>5080</v>
      </c>
      <c r="D1640" s="4" t="s">
        <v>5333</v>
      </c>
      <c r="E1640" s="4" t="s">
        <v>5334</v>
      </c>
      <c r="F1640" s="5" t="s">
        <v>5332</v>
      </c>
    </row>
    <row r="1641" spans="1:6" ht="409.6" x14ac:dyDescent="0.3">
      <c r="A1641" s="4" t="s">
        <v>1182</v>
      </c>
      <c r="B1641" s="4" t="s">
        <v>1618</v>
      </c>
      <c r="C1641" s="4" t="s">
        <v>5335</v>
      </c>
      <c r="D1641" s="4" t="s">
        <v>5336</v>
      </c>
      <c r="E1641" s="4" t="s">
        <v>5337</v>
      </c>
      <c r="F1641" s="5" t="s">
        <v>5338</v>
      </c>
    </row>
    <row r="1642" spans="1:6" ht="409.6" x14ac:dyDescent="0.3">
      <c r="A1642" s="4" t="s">
        <v>1182</v>
      </c>
      <c r="B1642" s="4" t="s">
        <v>350</v>
      </c>
      <c r="C1642" s="4" t="s">
        <v>5339</v>
      </c>
      <c r="D1642" s="4" t="s">
        <v>5340</v>
      </c>
      <c r="E1642" s="4" t="s">
        <v>5341</v>
      </c>
      <c r="F1642" s="5" t="s">
        <v>5342</v>
      </c>
    </row>
    <row r="1643" spans="1:6" ht="409.6" x14ac:dyDescent="0.3">
      <c r="A1643" s="4" t="s">
        <v>1182</v>
      </c>
      <c r="B1643" s="4" t="s">
        <v>97</v>
      </c>
      <c r="C1643" s="4" t="s">
        <v>5339</v>
      </c>
      <c r="D1643" s="4" t="s">
        <v>5343</v>
      </c>
      <c r="E1643" s="4" t="s">
        <v>5344</v>
      </c>
      <c r="F1643" s="5" t="s">
        <v>5345</v>
      </c>
    </row>
    <row r="1644" spans="1:6" ht="409.6" x14ac:dyDescent="0.3">
      <c r="A1644" s="4" t="s">
        <v>1182</v>
      </c>
      <c r="B1644" s="4" t="s">
        <v>63</v>
      </c>
      <c r="C1644" s="4" t="s">
        <v>5346</v>
      </c>
      <c r="D1644" s="4" t="s">
        <v>5347</v>
      </c>
      <c r="E1644" s="4" t="s">
        <v>5348</v>
      </c>
      <c r="F1644" s="5" t="s">
        <v>5349</v>
      </c>
    </row>
    <row r="1645" spans="1:6" ht="409.6" x14ac:dyDescent="0.3">
      <c r="A1645" s="4" t="s">
        <v>1182</v>
      </c>
      <c r="B1645" s="4" t="s">
        <v>189</v>
      </c>
      <c r="C1645" s="4" t="s">
        <v>5350</v>
      </c>
      <c r="D1645" s="4" t="s">
        <v>5351</v>
      </c>
      <c r="E1645" s="4" t="s">
        <v>5352</v>
      </c>
      <c r="F1645" s="5" t="s">
        <v>5353</v>
      </c>
    </row>
    <row r="1646" spans="1:6" ht="409.6" x14ac:dyDescent="0.3">
      <c r="A1646" s="4" t="s">
        <v>1182</v>
      </c>
      <c r="B1646" s="4" t="s">
        <v>269</v>
      </c>
      <c r="C1646" s="4" t="s">
        <v>5354</v>
      </c>
      <c r="D1646" s="4" t="s">
        <v>5355</v>
      </c>
      <c r="E1646" s="4" t="s">
        <v>5356</v>
      </c>
      <c r="F1646" s="5" t="s">
        <v>5357</v>
      </c>
    </row>
    <row r="1647" spans="1:6" ht="409.6" x14ac:dyDescent="0.3">
      <c r="A1647" s="4" t="s">
        <v>1182</v>
      </c>
      <c r="B1647" s="4" t="s">
        <v>497</v>
      </c>
      <c r="C1647" s="4" t="s">
        <v>5358</v>
      </c>
      <c r="D1647" s="4" t="s">
        <v>5359</v>
      </c>
      <c r="E1647" s="4" t="s">
        <v>5360</v>
      </c>
      <c r="F1647" s="5" t="s">
        <v>5361</v>
      </c>
    </row>
    <row r="1648" spans="1:6" ht="409.6" x14ac:dyDescent="0.3">
      <c r="A1648" s="4" t="s">
        <v>1182</v>
      </c>
      <c r="B1648" s="4" t="s">
        <v>501</v>
      </c>
      <c r="C1648" s="4" t="s">
        <v>5350</v>
      </c>
      <c r="D1648" s="4" t="s">
        <v>5362</v>
      </c>
      <c r="E1648" s="4" t="s">
        <v>5363</v>
      </c>
      <c r="F1648" s="5" t="s">
        <v>5364</v>
      </c>
    </row>
    <row r="1649" spans="1:6" ht="409.6" x14ac:dyDescent="0.3">
      <c r="A1649" s="4" t="s">
        <v>1182</v>
      </c>
      <c r="B1649" s="4" t="s">
        <v>197</v>
      </c>
      <c r="C1649" s="4" t="s">
        <v>5350</v>
      </c>
      <c r="D1649" s="4" t="s">
        <v>5365</v>
      </c>
      <c r="E1649" s="4" t="s">
        <v>5366</v>
      </c>
      <c r="F1649" s="5" t="s">
        <v>5367</v>
      </c>
    </row>
    <row r="1650" spans="1:6" ht="409.6" x14ac:dyDescent="0.3">
      <c r="A1650" s="4" t="s">
        <v>1182</v>
      </c>
      <c r="B1650" s="4" t="s">
        <v>544</v>
      </c>
      <c r="C1650" s="4" t="s">
        <v>5335</v>
      </c>
      <c r="D1650" s="4" t="s">
        <v>5368</v>
      </c>
      <c r="E1650" s="4" t="s">
        <v>5369</v>
      </c>
      <c r="F1650" s="5" t="s">
        <v>5370</v>
      </c>
    </row>
    <row r="1651" spans="1:6" ht="409.6" x14ac:dyDescent="0.3">
      <c r="A1651" s="4" t="s">
        <v>1182</v>
      </c>
      <c r="B1651" s="4" t="s">
        <v>824</v>
      </c>
      <c r="C1651" s="4" t="s">
        <v>5080</v>
      </c>
      <c r="D1651" s="4" t="s">
        <v>5371</v>
      </c>
      <c r="E1651" s="4" t="s">
        <v>5372</v>
      </c>
      <c r="F1651" s="5" t="s">
        <v>5373</v>
      </c>
    </row>
    <row r="1652" spans="1:6" ht="409.6" x14ac:dyDescent="0.3">
      <c r="A1652" s="4" t="s">
        <v>1182</v>
      </c>
      <c r="B1652" s="4" t="s">
        <v>284</v>
      </c>
      <c r="C1652" s="4" t="s">
        <v>5374</v>
      </c>
      <c r="D1652" s="4" t="s">
        <v>5375</v>
      </c>
      <c r="E1652" s="4" t="s">
        <v>5376</v>
      </c>
      <c r="F1652" s="5" t="s">
        <v>5377</v>
      </c>
    </row>
    <row r="1653" spans="1:6" ht="409.6" x14ac:dyDescent="0.3">
      <c r="A1653" s="4" t="s">
        <v>1182</v>
      </c>
      <c r="B1653" s="4" t="s">
        <v>25</v>
      </c>
      <c r="C1653" s="4" t="s">
        <v>5378</v>
      </c>
      <c r="D1653" s="4" t="s">
        <v>5379</v>
      </c>
      <c r="E1653" s="4" t="s">
        <v>5380</v>
      </c>
      <c r="F1653" s="5" t="s">
        <v>5381</v>
      </c>
    </row>
    <row r="1654" spans="1:6" ht="409.6" x14ac:dyDescent="0.3">
      <c r="A1654" s="4" t="s">
        <v>1182</v>
      </c>
      <c r="B1654" s="4" t="s">
        <v>186</v>
      </c>
      <c r="C1654" s="4" t="s">
        <v>5382</v>
      </c>
      <c r="D1654" s="4" t="s">
        <v>5383</v>
      </c>
      <c r="E1654" s="4" t="s">
        <v>5384</v>
      </c>
      <c r="F1654" s="5" t="s">
        <v>5385</v>
      </c>
    </row>
    <row r="1655" spans="1:6" ht="409.6" x14ac:dyDescent="0.3">
      <c r="A1655" s="4" t="s">
        <v>1182</v>
      </c>
      <c r="B1655" s="4" t="s">
        <v>220</v>
      </c>
      <c r="C1655" s="4" t="s">
        <v>5335</v>
      </c>
      <c r="D1655" s="4" t="s">
        <v>5386</v>
      </c>
      <c r="E1655" s="4" t="s">
        <v>5387</v>
      </c>
      <c r="F1655" s="5" t="s">
        <v>5388</v>
      </c>
    </row>
    <row r="1656" spans="1:6" ht="409.6" x14ac:dyDescent="0.3">
      <c r="A1656" s="4" t="s">
        <v>1182</v>
      </c>
      <c r="B1656" s="4" t="s">
        <v>60</v>
      </c>
      <c r="C1656" s="4" t="s">
        <v>5346</v>
      </c>
      <c r="D1656" s="4" t="s">
        <v>5389</v>
      </c>
      <c r="E1656" s="4" t="s">
        <v>5390</v>
      </c>
      <c r="F1656" s="5" t="s">
        <v>5391</v>
      </c>
    </row>
    <row r="1657" spans="1:6" ht="409.6" x14ac:dyDescent="0.3">
      <c r="A1657" s="4" t="s">
        <v>1182</v>
      </c>
      <c r="B1657" s="4" t="s">
        <v>235</v>
      </c>
      <c r="C1657" s="4" t="s">
        <v>5335</v>
      </c>
      <c r="D1657" s="4" t="s">
        <v>5392</v>
      </c>
      <c r="E1657" s="4" t="s">
        <v>5393</v>
      </c>
      <c r="F1657" s="5" t="s">
        <v>5394</v>
      </c>
    </row>
    <row r="1658" spans="1:6" ht="409.6" x14ac:dyDescent="0.3">
      <c r="A1658" s="4" t="s">
        <v>1182</v>
      </c>
      <c r="B1658" s="4" t="s">
        <v>3303</v>
      </c>
      <c r="C1658" s="4" t="s">
        <v>5339</v>
      </c>
      <c r="D1658" s="4" t="s">
        <v>5395</v>
      </c>
      <c r="E1658" s="4" t="s">
        <v>5396</v>
      </c>
      <c r="F1658" s="5" t="s">
        <v>5397</v>
      </c>
    </row>
    <row r="1659" spans="1:6" ht="409.6" x14ac:dyDescent="0.3">
      <c r="A1659" s="4" t="s">
        <v>1182</v>
      </c>
      <c r="B1659" s="4" t="s">
        <v>157</v>
      </c>
      <c r="C1659" s="4" t="s">
        <v>5382</v>
      </c>
      <c r="D1659" s="4" t="s">
        <v>5398</v>
      </c>
      <c r="E1659" s="4" t="s">
        <v>5399</v>
      </c>
      <c r="F1659" s="5" t="s">
        <v>5400</v>
      </c>
    </row>
    <row r="1660" spans="1:6" ht="409.6" x14ac:dyDescent="0.3">
      <c r="A1660" s="4" t="s">
        <v>1182</v>
      </c>
      <c r="B1660" s="4" t="s">
        <v>56</v>
      </c>
      <c r="C1660" s="4" t="s">
        <v>5346</v>
      </c>
      <c r="D1660" s="4" t="s">
        <v>5401</v>
      </c>
      <c r="E1660" s="4" t="s">
        <v>5402</v>
      </c>
      <c r="F1660" s="5" t="s">
        <v>5403</v>
      </c>
    </row>
    <row r="1661" spans="1:6" ht="409.6" x14ac:dyDescent="0.3">
      <c r="A1661" s="4" t="s">
        <v>1182</v>
      </c>
      <c r="B1661" s="4" t="s">
        <v>501</v>
      </c>
      <c r="C1661" s="4" t="s">
        <v>5335</v>
      </c>
      <c r="D1661" s="4" t="s">
        <v>5404</v>
      </c>
      <c r="E1661" s="4" t="s">
        <v>5405</v>
      </c>
      <c r="F1661" s="5" t="s">
        <v>5406</v>
      </c>
    </row>
    <row r="1662" spans="1:6" ht="409.6" x14ac:dyDescent="0.3">
      <c r="A1662" s="4" t="s">
        <v>1182</v>
      </c>
      <c r="B1662" s="4" t="s">
        <v>1497</v>
      </c>
      <c r="C1662" s="4" t="s">
        <v>5378</v>
      </c>
      <c r="D1662" s="4" t="s">
        <v>5407</v>
      </c>
      <c r="E1662" s="4" t="s">
        <v>5408</v>
      </c>
      <c r="F1662" s="5" t="s">
        <v>5409</v>
      </c>
    </row>
    <row r="1663" spans="1:6" ht="409.6" x14ac:dyDescent="0.3">
      <c r="A1663" s="4" t="s">
        <v>1182</v>
      </c>
      <c r="B1663" s="4" t="s">
        <v>627</v>
      </c>
      <c r="C1663" s="4" t="s">
        <v>5374</v>
      </c>
      <c r="D1663" s="4" t="s">
        <v>5410</v>
      </c>
      <c r="E1663" s="4" t="s">
        <v>5411</v>
      </c>
      <c r="F1663" s="5" t="s">
        <v>5412</v>
      </c>
    </row>
    <row r="1664" spans="1:6" ht="409.6" x14ac:dyDescent="0.3">
      <c r="A1664" s="4" t="s">
        <v>1182</v>
      </c>
      <c r="B1664" s="4" t="s">
        <v>149</v>
      </c>
      <c r="C1664" s="4" t="s">
        <v>5080</v>
      </c>
      <c r="D1664" s="4" t="s">
        <v>5413</v>
      </c>
      <c r="E1664" s="4" t="s">
        <v>5414</v>
      </c>
      <c r="F1664" s="5" t="s">
        <v>5415</v>
      </c>
    </row>
    <row r="1665" spans="1:6" ht="409.6" x14ac:dyDescent="0.3">
      <c r="A1665" s="4" t="s">
        <v>1182</v>
      </c>
      <c r="B1665" s="4" t="s">
        <v>3846</v>
      </c>
      <c r="C1665" s="4" t="s">
        <v>5080</v>
      </c>
      <c r="D1665" s="4" t="s">
        <v>5416</v>
      </c>
      <c r="E1665" s="4" t="s">
        <v>5417</v>
      </c>
      <c r="F1665" s="5" t="s">
        <v>5418</v>
      </c>
    </row>
    <row r="1666" spans="1:6" ht="409.6" x14ac:dyDescent="0.3">
      <c r="A1666" s="4" t="s">
        <v>1182</v>
      </c>
      <c r="B1666" s="4" t="s">
        <v>683</v>
      </c>
      <c r="C1666" s="4" t="s">
        <v>5419</v>
      </c>
      <c r="D1666" s="4" t="s">
        <v>5420</v>
      </c>
      <c r="E1666" s="4" t="s">
        <v>5421</v>
      </c>
      <c r="F1666" s="5" t="s">
        <v>5422</v>
      </c>
    </row>
    <row r="1667" spans="1:6" ht="409.6" x14ac:dyDescent="0.3">
      <c r="A1667" s="4" t="s">
        <v>1182</v>
      </c>
      <c r="B1667" s="4" t="s">
        <v>193</v>
      </c>
      <c r="C1667" s="4" t="s">
        <v>5382</v>
      </c>
      <c r="D1667" s="4" t="s">
        <v>5423</v>
      </c>
      <c r="E1667" s="4" t="s">
        <v>5424</v>
      </c>
      <c r="F1667" s="5" t="s">
        <v>5425</v>
      </c>
    </row>
    <row r="1668" spans="1:6" ht="409.6" x14ac:dyDescent="0.3">
      <c r="A1668" s="4" t="s">
        <v>1182</v>
      </c>
      <c r="B1668" s="4" t="s">
        <v>950</v>
      </c>
      <c r="C1668" s="4" t="s">
        <v>5374</v>
      </c>
      <c r="D1668" s="4" t="s">
        <v>5426</v>
      </c>
      <c r="E1668" s="4" t="s">
        <v>5427</v>
      </c>
      <c r="F1668" s="5" t="s">
        <v>5428</v>
      </c>
    </row>
    <row r="1669" spans="1:6" ht="409.6" x14ac:dyDescent="0.3">
      <c r="A1669" s="4" t="s">
        <v>1182</v>
      </c>
      <c r="B1669" s="4" t="s">
        <v>297</v>
      </c>
      <c r="C1669" s="4" t="s">
        <v>5378</v>
      </c>
      <c r="D1669" s="4" t="s">
        <v>5429</v>
      </c>
      <c r="E1669" s="4" t="s">
        <v>5430</v>
      </c>
      <c r="F1669" s="5" t="s">
        <v>5431</v>
      </c>
    </row>
    <row r="1670" spans="1:6" ht="302.39999999999998" x14ac:dyDescent="0.3">
      <c r="A1670" s="4" t="s">
        <v>1182</v>
      </c>
      <c r="B1670" s="4" t="s">
        <v>173</v>
      </c>
      <c r="C1670" s="4" t="s">
        <v>5128</v>
      </c>
      <c r="D1670" s="4" t="s">
        <v>5432</v>
      </c>
      <c r="E1670" s="4" t="s">
        <v>5689</v>
      </c>
      <c r="F1670" s="5" t="s">
        <v>5433</v>
      </c>
    </row>
    <row r="1671" spans="1:6" ht="409.6" x14ac:dyDescent="0.3">
      <c r="A1671" s="4" t="s">
        <v>1182</v>
      </c>
      <c r="B1671" s="4" t="s">
        <v>201</v>
      </c>
      <c r="C1671" s="4" t="s">
        <v>5382</v>
      </c>
      <c r="D1671" s="4" t="s">
        <v>5434</v>
      </c>
      <c r="E1671" s="4" t="s">
        <v>5435</v>
      </c>
      <c r="F1671" s="5" t="s">
        <v>5436</v>
      </c>
    </row>
    <row r="1672" spans="1:6" ht="345.6" x14ac:dyDescent="0.3">
      <c r="A1672" s="4" t="s">
        <v>1182</v>
      </c>
      <c r="B1672" s="4" t="s">
        <v>385</v>
      </c>
      <c r="C1672" s="4" t="s">
        <v>5374</v>
      </c>
      <c r="D1672" s="4" t="s">
        <v>5437</v>
      </c>
      <c r="E1672" s="4" t="s">
        <v>5690</v>
      </c>
      <c r="F1672" s="5" t="s">
        <v>5438</v>
      </c>
    </row>
    <row r="1673" spans="1:6" ht="409.6" x14ac:dyDescent="0.3">
      <c r="A1673" s="4" t="s">
        <v>1182</v>
      </c>
      <c r="B1673" s="4" t="s">
        <v>690</v>
      </c>
      <c r="C1673" s="4" t="s">
        <v>5419</v>
      </c>
      <c r="D1673" s="4" t="s">
        <v>5439</v>
      </c>
      <c r="E1673" s="4" t="s">
        <v>5440</v>
      </c>
      <c r="F1673" s="5" t="s">
        <v>5441</v>
      </c>
    </row>
    <row r="1674" spans="1:6" ht="409.6" x14ac:dyDescent="0.3">
      <c r="A1674" s="4" t="s">
        <v>1182</v>
      </c>
      <c r="B1674" s="4" t="s">
        <v>652</v>
      </c>
      <c r="C1674" s="4" t="s">
        <v>5339</v>
      </c>
      <c r="D1674" s="4" t="s">
        <v>5442</v>
      </c>
      <c r="E1674" s="4" t="s">
        <v>5443</v>
      </c>
      <c r="F1674" s="5" t="s">
        <v>5444</v>
      </c>
    </row>
    <row r="1675" spans="1:6" ht="409.6" x14ac:dyDescent="0.3">
      <c r="A1675" s="4" t="s">
        <v>1182</v>
      </c>
      <c r="B1675" s="4" t="s">
        <v>523</v>
      </c>
      <c r="C1675" s="4" t="s">
        <v>5354</v>
      </c>
      <c r="D1675" s="4" t="s">
        <v>5445</v>
      </c>
      <c r="E1675" s="4" t="s">
        <v>5446</v>
      </c>
      <c r="F1675" s="5" t="s">
        <v>5447</v>
      </c>
    </row>
    <row r="1676" spans="1:6" ht="409.6" x14ac:dyDescent="0.3">
      <c r="A1676" s="4" t="s">
        <v>1182</v>
      </c>
      <c r="B1676" s="4" t="s">
        <v>189</v>
      </c>
      <c r="C1676" s="4" t="s">
        <v>5382</v>
      </c>
      <c r="D1676" s="4" t="s">
        <v>5448</v>
      </c>
      <c r="E1676" s="4" t="s">
        <v>5449</v>
      </c>
      <c r="F1676" s="5" t="s">
        <v>5450</v>
      </c>
    </row>
    <row r="1677" spans="1:6" ht="409.6" x14ac:dyDescent="0.3">
      <c r="A1677" s="4" t="s">
        <v>1182</v>
      </c>
      <c r="B1677" s="4" t="s">
        <v>305</v>
      </c>
      <c r="C1677" s="4" t="s">
        <v>5354</v>
      </c>
      <c r="D1677" s="4" t="s">
        <v>5453</v>
      </c>
      <c r="E1677" s="4" t="s">
        <v>5454</v>
      </c>
      <c r="F1677" s="5" t="s">
        <v>5455</v>
      </c>
    </row>
    <row r="1678" spans="1:6" ht="409.6" x14ac:dyDescent="0.3">
      <c r="A1678" s="4" t="s">
        <v>1182</v>
      </c>
      <c r="B1678" s="4" t="s">
        <v>205</v>
      </c>
      <c r="C1678" s="4" t="s">
        <v>5358</v>
      </c>
      <c r="D1678" s="4" t="s">
        <v>5456</v>
      </c>
      <c r="E1678" s="4" t="s">
        <v>5457</v>
      </c>
      <c r="F1678" s="5" t="s">
        <v>5458</v>
      </c>
    </row>
    <row r="1679" spans="1:6" ht="409.6" x14ac:dyDescent="0.3">
      <c r="A1679" s="4" t="s">
        <v>1182</v>
      </c>
      <c r="B1679" s="4" t="s">
        <v>444</v>
      </c>
      <c r="C1679" s="4" t="s">
        <v>5339</v>
      </c>
      <c r="D1679" s="4" t="s">
        <v>5459</v>
      </c>
      <c r="E1679" s="4" t="s">
        <v>5460</v>
      </c>
      <c r="F1679" s="5" t="s">
        <v>5461</v>
      </c>
    </row>
    <row r="1680" spans="1:6" ht="409.6" x14ac:dyDescent="0.3">
      <c r="A1680" s="4" t="s">
        <v>1182</v>
      </c>
      <c r="B1680" s="4" t="s">
        <v>277</v>
      </c>
      <c r="C1680" s="4" t="s">
        <v>5354</v>
      </c>
      <c r="D1680" s="4" t="s">
        <v>5462</v>
      </c>
      <c r="E1680" s="4" t="s">
        <v>5463</v>
      </c>
      <c r="F1680" s="5" t="s">
        <v>5464</v>
      </c>
    </row>
    <row r="1681" spans="1:6" ht="409.6" x14ac:dyDescent="0.3">
      <c r="A1681" s="4" t="s">
        <v>1182</v>
      </c>
      <c r="B1681" s="4" t="s">
        <v>462</v>
      </c>
      <c r="C1681" s="4" t="s">
        <v>5335</v>
      </c>
      <c r="D1681" s="4" t="s">
        <v>5465</v>
      </c>
      <c r="E1681" s="4" t="s">
        <v>5466</v>
      </c>
      <c r="F1681" s="5" t="s">
        <v>5467</v>
      </c>
    </row>
    <row r="1682" spans="1:6" ht="409.6" x14ac:dyDescent="0.3">
      <c r="A1682" s="4" t="s">
        <v>1182</v>
      </c>
      <c r="B1682" s="4" t="s">
        <v>252</v>
      </c>
      <c r="C1682" s="4" t="s">
        <v>5419</v>
      </c>
      <c r="D1682" s="4" t="s">
        <v>5468</v>
      </c>
      <c r="E1682" s="4" t="s">
        <v>5469</v>
      </c>
      <c r="F1682" s="5" t="s">
        <v>5470</v>
      </c>
    </row>
    <row r="1683" spans="1:6" ht="409.6" x14ac:dyDescent="0.3">
      <c r="A1683" s="4" t="s">
        <v>1182</v>
      </c>
      <c r="B1683" s="4" t="s">
        <v>166</v>
      </c>
      <c r="C1683" s="4" t="s">
        <v>5382</v>
      </c>
      <c r="D1683" s="4" t="s">
        <v>5471</v>
      </c>
      <c r="E1683" s="4" t="s">
        <v>15180</v>
      </c>
      <c r="F1683" s="5" t="s">
        <v>5472</v>
      </c>
    </row>
    <row r="1684" spans="1:6" ht="409.6" x14ac:dyDescent="0.3">
      <c r="A1684" s="4" t="s">
        <v>1182</v>
      </c>
      <c r="B1684" s="4" t="s">
        <v>205</v>
      </c>
      <c r="C1684" s="4" t="s">
        <v>5335</v>
      </c>
      <c r="D1684" s="4" t="s">
        <v>5473</v>
      </c>
      <c r="E1684" s="4" t="s">
        <v>5474</v>
      </c>
      <c r="F1684" s="5" t="s">
        <v>5475</v>
      </c>
    </row>
    <row r="1685" spans="1:6" ht="409.6" x14ac:dyDescent="0.3">
      <c r="A1685" s="4" t="s">
        <v>1182</v>
      </c>
      <c r="B1685" s="4" t="s">
        <v>104</v>
      </c>
      <c r="C1685" s="4" t="s">
        <v>5346</v>
      </c>
      <c r="D1685" s="4" t="s">
        <v>5476</v>
      </c>
      <c r="E1685" s="4" t="s">
        <v>5477</v>
      </c>
      <c r="F1685" s="5" t="s">
        <v>5478</v>
      </c>
    </row>
    <row r="1686" spans="1:6" ht="409.6" x14ac:dyDescent="0.3">
      <c r="A1686" s="4" t="s">
        <v>1182</v>
      </c>
      <c r="B1686" s="4" t="s">
        <v>508</v>
      </c>
      <c r="C1686" s="4" t="s">
        <v>5335</v>
      </c>
      <c r="D1686" s="4" t="s">
        <v>5479</v>
      </c>
      <c r="E1686" s="4" t="s">
        <v>5480</v>
      </c>
      <c r="F1686" s="5" t="s">
        <v>5481</v>
      </c>
    </row>
    <row r="1687" spans="1:6" ht="409.6" x14ac:dyDescent="0.3">
      <c r="A1687" s="4" t="s">
        <v>1182</v>
      </c>
      <c r="B1687" s="4" t="s">
        <v>462</v>
      </c>
      <c r="C1687" s="4" t="s">
        <v>5358</v>
      </c>
      <c r="D1687" s="4" t="s">
        <v>462</v>
      </c>
      <c r="E1687" s="4" t="s">
        <v>5482</v>
      </c>
      <c r="F1687" s="5" t="s">
        <v>5483</v>
      </c>
    </row>
    <row r="1688" spans="1:6" ht="409.6" x14ac:dyDescent="0.3">
      <c r="A1688" s="4" t="s">
        <v>1182</v>
      </c>
      <c r="B1688" s="4" t="s">
        <v>220</v>
      </c>
      <c r="C1688" s="4" t="s">
        <v>5358</v>
      </c>
      <c r="D1688" s="4" t="s">
        <v>5484</v>
      </c>
      <c r="E1688" s="4" t="s">
        <v>5485</v>
      </c>
      <c r="F1688" s="5" t="s">
        <v>5486</v>
      </c>
    </row>
    <row r="1689" spans="1:6" ht="409.6" x14ac:dyDescent="0.3">
      <c r="A1689" s="4" t="s">
        <v>1182</v>
      </c>
      <c r="B1689" s="4" t="s">
        <v>87</v>
      </c>
      <c r="C1689" s="4" t="s">
        <v>5374</v>
      </c>
      <c r="D1689" s="4" t="s">
        <v>5487</v>
      </c>
      <c r="E1689" s="4" t="s">
        <v>5488</v>
      </c>
      <c r="F1689" s="5" t="s">
        <v>5489</v>
      </c>
    </row>
    <row r="1690" spans="1:6" ht="409.6" x14ac:dyDescent="0.3">
      <c r="A1690" s="4" t="s">
        <v>1182</v>
      </c>
      <c r="B1690" s="4" t="s">
        <v>173</v>
      </c>
      <c r="C1690" s="4" t="s">
        <v>5339</v>
      </c>
      <c r="D1690" s="4" t="s">
        <v>5490</v>
      </c>
      <c r="E1690" s="4" t="s">
        <v>5491</v>
      </c>
      <c r="F1690" s="5" t="s">
        <v>5492</v>
      </c>
    </row>
    <row r="1691" spans="1:6" ht="409.6" x14ac:dyDescent="0.3">
      <c r="A1691" s="4" t="s">
        <v>1182</v>
      </c>
      <c r="B1691" s="4" t="s">
        <v>366</v>
      </c>
      <c r="C1691" s="4" t="s">
        <v>5358</v>
      </c>
      <c r="D1691" s="4" t="s">
        <v>5493</v>
      </c>
      <c r="E1691" s="4" t="s">
        <v>5494</v>
      </c>
      <c r="F1691" s="5" t="s">
        <v>5495</v>
      </c>
    </row>
    <row r="1692" spans="1:6" ht="409.6" x14ac:dyDescent="0.3">
      <c r="A1692" s="4" t="s">
        <v>1182</v>
      </c>
      <c r="B1692" s="4" t="s">
        <v>38</v>
      </c>
      <c r="C1692" s="4" t="s">
        <v>5354</v>
      </c>
      <c r="D1692" s="4" t="s">
        <v>5496</v>
      </c>
      <c r="E1692" s="4" t="s">
        <v>5497</v>
      </c>
      <c r="F1692" s="5" t="s">
        <v>5498</v>
      </c>
    </row>
    <row r="1693" spans="1:6" ht="409.6" x14ac:dyDescent="0.3">
      <c r="A1693" s="4" t="s">
        <v>1182</v>
      </c>
      <c r="B1693" s="4" t="s">
        <v>718</v>
      </c>
      <c r="C1693" s="4" t="s">
        <v>5378</v>
      </c>
      <c r="D1693" s="4" t="s">
        <v>5499</v>
      </c>
      <c r="E1693" s="4" t="s">
        <v>5500</v>
      </c>
      <c r="F1693" s="5" t="s">
        <v>5501</v>
      </c>
    </row>
    <row r="1694" spans="1:6" ht="409.6" x14ac:dyDescent="0.3">
      <c r="A1694" s="4" t="s">
        <v>1182</v>
      </c>
      <c r="B1694" s="4" t="s">
        <v>20</v>
      </c>
      <c r="C1694" s="4" t="s">
        <v>5354</v>
      </c>
      <c r="D1694" s="4" t="s">
        <v>5502</v>
      </c>
      <c r="E1694" s="4" t="s">
        <v>5503</v>
      </c>
      <c r="F1694" s="5" t="s">
        <v>5504</v>
      </c>
    </row>
    <row r="1695" spans="1:6" ht="409.6" x14ac:dyDescent="0.3">
      <c r="A1695" s="4" t="s">
        <v>1182</v>
      </c>
      <c r="B1695" s="4" t="s">
        <v>182</v>
      </c>
      <c r="C1695" s="4" t="s">
        <v>5382</v>
      </c>
      <c r="D1695" s="4" t="s">
        <v>5505</v>
      </c>
      <c r="E1695" s="4" t="s">
        <v>5506</v>
      </c>
      <c r="F1695" s="5" t="s">
        <v>5507</v>
      </c>
    </row>
    <row r="1696" spans="1:6" ht="409.6" x14ac:dyDescent="0.3">
      <c r="A1696" s="4" t="s">
        <v>1182</v>
      </c>
      <c r="B1696" s="4" t="s">
        <v>197</v>
      </c>
      <c r="C1696" s="4" t="s">
        <v>5382</v>
      </c>
      <c r="D1696" s="4" t="s">
        <v>5508</v>
      </c>
      <c r="E1696" s="4" t="s">
        <v>5509</v>
      </c>
      <c r="F1696" s="5" t="s">
        <v>5510</v>
      </c>
    </row>
    <row r="1697" spans="1:6" ht="409.6" x14ac:dyDescent="0.3">
      <c r="A1697" s="4" t="s">
        <v>1182</v>
      </c>
      <c r="B1697" s="4" t="s">
        <v>431</v>
      </c>
      <c r="C1697" s="4" t="s">
        <v>5382</v>
      </c>
      <c r="D1697" s="4" t="s">
        <v>5511</v>
      </c>
      <c r="E1697" s="4" t="s">
        <v>5512</v>
      </c>
      <c r="F1697" s="5" t="s">
        <v>5513</v>
      </c>
    </row>
    <row r="1698" spans="1:6" ht="409.6" x14ac:dyDescent="0.3">
      <c r="A1698" s="4" t="s">
        <v>1182</v>
      </c>
      <c r="B1698" s="4" t="s">
        <v>141</v>
      </c>
      <c r="C1698" s="4" t="s">
        <v>5339</v>
      </c>
      <c r="D1698" s="4" t="s">
        <v>5514</v>
      </c>
      <c r="E1698" s="4" t="s">
        <v>5515</v>
      </c>
      <c r="F1698" s="5" t="s">
        <v>5516</v>
      </c>
    </row>
    <row r="1699" spans="1:6" ht="409.6" x14ac:dyDescent="0.3">
      <c r="A1699" s="4" t="s">
        <v>1182</v>
      </c>
      <c r="B1699" s="4" t="s">
        <v>149</v>
      </c>
      <c r="C1699" s="4" t="s">
        <v>5374</v>
      </c>
      <c r="D1699" s="4" t="s">
        <v>5517</v>
      </c>
      <c r="E1699" s="4" t="s">
        <v>5518</v>
      </c>
      <c r="F1699" s="5" t="s">
        <v>5519</v>
      </c>
    </row>
    <row r="1700" spans="1:6" ht="409.6" x14ac:dyDescent="0.3">
      <c r="A1700" s="4" t="s">
        <v>1182</v>
      </c>
      <c r="B1700" s="4" t="s">
        <v>269</v>
      </c>
      <c r="C1700" s="4" t="s">
        <v>5419</v>
      </c>
      <c r="D1700" s="4" t="s">
        <v>5520</v>
      </c>
      <c r="E1700" s="4" t="s">
        <v>5521</v>
      </c>
      <c r="F1700" s="5" t="s">
        <v>5522</v>
      </c>
    </row>
    <row r="1701" spans="1:6" ht="409.6" x14ac:dyDescent="0.3">
      <c r="A1701" s="4" t="s">
        <v>1182</v>
      </c>
      <c r="B1701" s="4" t="s">
        <v>3428</v>
      </c>
      <c r="C1701" s="4" t="s">
        <v>5339</v>
      </c>
      <c r="D1701" s="4" t="s">
        <v>5523</v>
      </c>
      <c r="E1701" s="4" t="s">
        <v>5524</v>
      </c>
      <c r="F1701" s="5" t="s">
        <v>5525</v>
      </c>
    </row>
    <row r="1702" spans="1:6" ht="409.6" x14ac:dyDescent="0.3">
      <c r="A1702" s="4" t="s">
        <v>1182</v>
      </c>
      <c r="B1702" s="4" t="s">
        <v>272</v>
      </c>
      <c r="C1702" s="4" t="s">
        <v>5354</v>
      </c>
      <c r="D1702" s="4" t="s">
        <v>5526</v>
      </c>
      <c r="E1702" s="4" t="s">
        <v>5527</v>
      </c>
      <c r="F1702" s="5" t="s">
        <v>5528</v>
      </c>
    </row>
    <row r="1703" spans="1:6" ht="409.6" x14ac:dyDescent="0.3">
      <c r="A1703" s="4" t="s">
        <v>1182</v>
      </c>
      <c r="B1703" s="4" t="s">
        <v>22</v>
      </c>
      <c r="C1703" s="4" t="s">
        <v>5378</v>
      </c>
      <c r="D1703" s="4" t="s">
        <v>5529</v>
      </c>
      <c r="E1703" s="4" t="s">
        <v>5530</v>
      </c>
      <c r="F1703" s="5" t="s">
        <v>5531</v>
      </c>
    </row>
    <row r="1704" spans="1:6" ht="409.6" x14ac:dyDescent="0.3">
      <c r="A1704" s="4" t="s">
        <v>1182</v>
      </c>
      <c r="B1704" s="4" t="s">
        <v>1236</v>
      </c>
      <c r="C1704" s="4" t="s">
        <v>5358</v>
      </c>
      <c r="D1704" s="4" t="s">
        <v>5532</v>
      </c>
      <c r="E1704" s="4" t="s">
        <v>5533</v>
      </c>
      <c r="F1704" s="5" t="s">
        <v>5534</v>
      </c>
    </row>
    <row r="1705" spans="1:6" ht="409.6" x14ac:dyDescent="0.3">
      <c r="A1705" s="4" t="s">
        <v>1182</v>
      </c>
      <c r="B1705" s="4" t="s">
        <v>127</v>
      </c>
      <c r="C1705" s="4" t="s">
        <v>5339</v>
      </c>
      <c r="D1705" s="4" t="s">
        <v>5535</v>
      </c>
      <c r="E1705" s="4" t="s">
        <v>5536</v>
      </c>
      <c r="F1705" s="5" t="s">
        <v>5537</v>
      </c>
    </row>
    <row r="1706" spans="1:6" ht="409.6" x14ac:dyDescent="0.3">
      <c r="A1706" s="4" t="s">
        <v>1182</v>
      </c>
      <c r="B1706" s="4" t="s">
        <v>366</v>
      </c>
      <c r="C1706" s="4" t="s">
        <v>5335</v>
      </c>
      <c r="D1706" s="4" t="s">
        <v>5538</v>
      </c>
      <c r="E1706" s="4" t="s">
        <v>5539</v>
      </c>
      <c r="F1706" s="5" t="s">
        <v>5540</v>
      </c>
    </row>
    <row r="1707" spans="1:6" ht="409.6" x14ac:dyDescent="0.3">
      <c r="A1707" s="4" t="s">
        <v>1182</v>
      </c>
      <c r="B1707" s="4" t="s">
        <v>303</v>
      </c>
      <c r="C1707" s="4" t="s">
        <v>5378</v>
      </c>
      <c r="D1707" s="4" t="s">
        <v>5541</v>
      </c>
      <c r="E1707" s="4" t="s">
        <v>5542</v>
      </c>
      <c r="F1707" s="5" t="s">
        <v>5543</v>
      </c>
    </row>
    <row r="1708" spans="1:6" ht="409.6" x14ac:dyDescent="0.3">
      <c r="A1708" s="4" t="s">
        <v>1182</v>
      </c>
      <c r="B1708" s="4" t="s">
        <v>153</v>
      </c>
      <c r="C1708" s="4" t="s">
        <v>5339</v>
      </c>
      <c r="D1708" s="4" t="s">
        <v>5544</v>
      </c>
      <c r="E1708" s="4" t="s">
        <v>5545</v>
      </c>
      <c r="F1708" s="5" t="s">
        <v>5546</v>
      </c>
    </row>
    <row r="1709" spans="1:6" ht="409.6" x14ac:dyDescent="0.3">
      <c r="A1709" s="4" t="s">
        <v>1182</v>
      </c>
      <c r="B1709" s="4" t="s">
        <v>690</v>
      </c>
      <c r="C1709" s="4" t="s">
        <v>5354</v>
      </c>
      <c r="D1709" s="4" t="s">
        <v>5547</v>
      </c>
      <c r="E1709" s="4" t="s">
        <v>5548</v>
      </c>
      <c r="F1709" s="5" t="s">
        <v>5549</v>
      </c>
    </row>
    <row r="1710" spans="1:6" ht="409.6" x14ac:dyDescent="0.3">
      <c r="A1710" s="4" t="s">
        <v>1182</v>
      </c>
      <c r="B1710" s="4" t="s">
        <v>820</v>
      </c>
      <c r="C1710" s="4" t="s">
        <v>5382</v>
      </c>
      <c r="D1710" s="4" t="s">
        <v>5552</v>
      </c>
      <c r="E1710" s="4" t="s">
        <v>5553</v>
      </c>
      <c r="F1710" s="5" t="s">
        <v>5554</v>
      </c>
    </row>
    <row r="1711" spans="1:6" ht="409.6" x14ac:dyDescent="0.3">
      <c r="A1711" s="4" t="s">
        <v>1182</v>
      </c>
      <c r="B1711" s="4" t="s">
        <v>401</v>
      </c>
      <c r="C1711" s="4" t="s">
        <v>5339</v>
      </c>
      <c r="D1711" s="4" t="s">
        <v>5555</v>
      </c>
      <c r="E1711" s="4" t="s">
        <v>5556</v>
      </c>
      <c r="F1711" s="5" t="s">
        <v>5557</v>
      </c>
    </row>
    <row r="1712" spans="1:6" ht="409.6" x14ac:dyDescent="0.3">
      <c r="A1712" s="4" t="s">
        <v>1182</v>
      </c>
      <c r="B1712" s="4" t="s">
        <v>166</v>
      </c>
      <c r="C1712" s="4" t="s">
        <v>5350</v>
      </c>
      <c r="D1712" s="4" t="s">
        <v>5558</v>
      </c>
      <c r="E1712" s="4" t="s">
        <v>5559</v>
      </c>
      <c r="F1712" s="5" t="s">
        <v>5560</v>
      </c>
    </row>
    <row r="1713" spans="1:6" ht="409.6" x14ac:dyDescent="0.3">
      <c r="A1713" s="4" t="s">
        <v>1182</v>
      </c>
      <c r="B1713" s="4" t="s">
        <v>601</v>
      </c>
      <c r="C1713" s="4" t="s">
        <v>5378</v>
      </c>
      <c r="D1713" s="4" t="s">
        <v>5561</v>
      </c>
      <c r="E1713" s="4" t="s">
        <v>5562</v>
      </c>
      <c r="F1713" s="5" t="s">
        <v>5563</v>
      </c>
    </row>
    <row r="1714" spans="1:6" ht="409.6" x14ac:dyDescent="0.3">
      <c r="A1714" s="4" t="s">
        <v>1182</v>
      </c>
      <c r="B1714" s="4" t="s">
        <v>1048</v>
      </c>
      <c r="C1714" s="4" t="s">
        <v>5339</v>
      </c>
      <c r="D1714" s="4" t="s">
        <v>5564</v>
      </c>
      <c r="E1714" s="4" t="s">
        <v>5565</v>
      </c>
      <c r="F1714" s="5" t="s">
        <v>5566</v>
      </c>
    </row>
    <row r="1715" spans="1:6" ht="409.6" x14ac:dyDescent="0.3">
      <c r="A1715" s="4" t="s">
        <v>1182</v>
      </c>
      <c r="B1715" s="4" t="s">
        <v>5567</v>
      </c>
      <c r="C1715" s="4" t="s">
        <v>5382</v>
      </c>
      <c r="D1715" s="4" t="s">
        <v>5568</v>
      </c>
      <c r="E1715" s="4" t="s">
        <v>5569</v>
      </c>
      <c r="F1715" s="5" t="s">
        <v>5570</v>
      </c>
    </row>
    <row r="1716" spans="1:6" ht="409.6" x14ac:dyDescent="0.3">
      <c r="A1716" s="4" t="s">
        <v>1182</v>
      </c>
      <c r="B1716" s="4" t="s">
        <v>79</v>
      </c>
      <c r="C1716" s="4" t="s">
        <v>5346</v>
      </c>
      <c r="D1716" s="4" t="s">
        <v>5571</v>
      </c>
      <c r="E1716" s="4" t="s">
        <v>5572</v>
      </c>
      <c r="F1716" s="5" t="s">
        <v>5573</v>
      </c>
    </row>
    <row r="1717" spans="1:6" ht="409.6" x14ac:dyDescent="0.3">
      <c r="A1717" s="4" t="s">
        <v>1182</v>
      </c>
      <c r="B1717" s="4" t="s">
        <v>193</v>
      </c>
      <c r="C1717" s="4" t="s">
        <v>5350</v>
      </c>
      <c r="D1717" s="4" t="s">
        <v>5574</v>
      </c>
      <c r="E1717" s="4" t="s">
        <v>5575</v>
      </c>
      <c r="F1717" s="5" t="s">
        <v>5576</v>
      </c>
    </row>
    <row r="1718" spans="1:6" ht="409.6" x14ac:dyDescent="0.3">
      <c r="A1718" s="4" t="s">
        <v>1182</v>
      </c>
      <c r="B1718" s="4" t="s">
        <v>30</v>
      </c>
      <c r="C1718" s="4" t="s">
        <v>5358</v>
      </c>
      <c r="D1718" s="4" t="s">
        <v>5577</v>
      </c>
      <c r="E1718" s="4" t="s">
        <v>5578</v>
      </c>
      <c r="F1718" s="5" t="s">
        <v>5579</v>
      </c>
    </row>
    <row r="1719" spans="1:6" ht="409.6" x14ac:dyDescent="0.3">
      <c r="A1719" s="4" t="s">
        <v>1182</v>
      </c>
      <c r="B1719" s="4" t="s">
        <v>161</v>
      </c>
      <c r="C1719" s="4" t="s">
        <v>5419</v>
      </c>
      <c r="D1719" s="4" t="s">
        <v>5580</v>
      </c>
      <c r="E1719" s="4" t="s">
        <v>5581</v>
      </c>
      <c r="F1719" s="5" t="s">
        <v>5582</v>
      </c>
    </row>
    <row r="1720" spans="1:6" ht="409.6" x14ac:dyDescent="0.3">
      <c r="A1720" s="4" t="s">
        <v>1182</v>
      </c>
      <c r="B1720" s="4" t="s">
        <v>1618</v>
      </c>
      <c r="C1720" s="4" t="s">
        <v>5358</v>
      </c>
      <c r="D1720" s="4" t="s">
        <v>5583</v>
      </c>
      <c r="E1720" s="4" t="s">
        <v>5584</v>
      </c>
      <c r="F1720" s="5" t="s">
        <v>5585</v>
      </c>
    </row>
    <row r="1721" spans="1:6" ht="409.6" x14ac:dyDescent="0.3">
      <c r="A1721" s="4" t="s">
        <v>1182</v>
      </c>
      <c r="B1721" s="4" t="s">
        <v>75</v>
      </c>
      <c r="C1721" s="4" t="s">
        <v>5346</v>
      </c>
      <c r="D1721" s="4" t="s">
        <v>5586</v>
      </c>
      <c r="E1721" s="4" t="s">
        <v>5587</v>
      </c>
      <c r="F1721" s="5" t="s">
        <v>5588</v>
      </c>
    </row>
    <row r="1722" spans="1:6" ht="409.6" x14ac:dyDescent="0.3">
      <c r="A1722" s="4" t="s">
        <v>1182</v>
      </c>
      <c r="B1722" s="4" t="s">
        <v>186</v>
      </c>
      <c r="C1722" s="4" t="s">
        <v>5350</v>
      </c>
      <c r="D1722" s="4" t="s">
        <v>5589</v>
      </c>
      <c r="E1722" s="4" t="s">
        <v>5590</v>
      </c>
      <c r="F1722" s="5" t="s">
        <v>5591</v>
      </c>
    </row>
    <row r="1723" spans="1:6" ht="409.6" x14ac:dyDescent="0.3">
      <c r="A1723" s="4" t="s">
        <v>1182</v>
      </c>
      <c r="B1723" s="4" t="s">
        <v>222</v>
      </c>
      <c r="C1723" s="4" t="s">
        <v>5358</v>
      </c>
      <c r="D1723" s="4" t="s">
        <v>5592</v>
      </c>
      <c r="E1723" s="4" t="s">
        <v>5593</v>
      </c>
      <c r="F1723" s="5" t="s">
        <v>5594</v>
      </c>
    </row>
    <row r="1724" spans="1:6" ht="409.6" x14ac:dyDescent="0.3">
      <c r="A1724" s="4" t="s">
        <v>1182</v>
      </c>
      <c r="B1724" s="4" t="s">
        <v>4098</v>
      </c>
      <c r="C1724" s="4" t="s">
        <v>5346</v>
      </c>
      <c r="D1724" s="4" t="s">
        <v>5550</v>
      </c>
      <c r="E1724" s="4" t="s">
        <v>5551</v>
      </c>
      <c r="F1724" s="5" t="s">
        <v>5595</v>
      </c>
    </row>
    <row r="1725" spans="1:6" ht="409.6" x14ac:dyDescent="0.3">
      <c r="A1725" s="4" t="s">
        <v>1182</v>
      </c>
      <c r="B1725" s="4" t="s">
        <v>671</v>
      </c>
      <c r="C1725" s="4" t="s">
        <v>5382</v>
      </c>
      <c r="D1725" s="4" t="s">
        <v>5596</v>
      </c>
      <c r="E1725" s="4" t="s">
        <v>5597</v>
      </c>
      <c r="F1725" s="5" t="s">
        <v>5598</v>
      </c>
    </row>
    <row r="1726" spans="1:6" ht="409.6" x14ac:dyDescent="0.3">
      <c r="A1726" s="4" t="s">
        <v>1182</v>
      </c>
      <c r="B1726" s="4" t="s">
        <v>235</v>
      </c>
      <c r="C1726" s="4" t="s">
        <v>5358</v>
      </c>
      <c r="D1726" s="4" t="s">
        <v>5599</v>
      </c>
      <c r="E1726" s="4" t="s">
        <v>5600</v>
      </c>
      <c r="F1726" s="5" t="s">
        <v>5601</v>
      </c>
    </row>
    <row r="1727" spans="1:6" ht="409.6" x14ac:dyDescent="0.3">
      <c r="A1727" s="4" t="s">
        <v>1182</v>
      </c>
      <c r="B1727" s="4" t="s">
        <v>42</v>
      </c>
      <c r="C1727" s="4" t="s">
        <v>5354</v>
      </c>
      <c r="D1727" s="4" t="s">
        <v>5602</v>
      </c>
      <c r="E1727" s="4" t="s">
        <v>5603</v>
      </c>
      <c r="F1727" s="5" t="s">
        <v>5604</v>
      </c>
    </row>
    <row r="1728" spans="1:6" ht="409.6" x14ac:dyDescent="0.3">
      <c r="A1728" s="4" t="s">
        <v>1182</v>
      </c>
      <c r="B1728" s="4" t="s">
        <v>470</v>
      </c>
      <c r="C1728" s="4" t="s">
        <v>5335</v>
      </c>
      <c r="D1728" s="4" t="s">
        <v>5605</v>
      </c>
      <c r="E1728" s="4" t="s">
        <v>5606</v>
      </c>
      <c r="F1728" s="5" t="s">
        <v>5607</v>
      </c>
    </row>
    <row r="1729" spans="1:6" ht="409.6" x14ac:dyDescent="0.3">
      <c r="A1729" s="4" t="s">
        <v>1182</v>
      </c>
      <c r="B1729" s="4" t="s">
        <v>137</v>
      </c>
      <c r="C1729" s="4" t="s">
        <v>5339</v>
      </c>
      <c r="D1729" s="4" t="s">
        <v>5608</v>
      </c>
      <c r="E1729" s="4" t="s">
        <v>5609</v>
      </c>
      <c r="F1729" s="5" t="s">
        <v>5610</v>
      </c>
    </row>
    <row r="1730" spans="1:6" ht="409.6" x14ac:dyDescent="0.3">
      <c r="A1730" s="4" t="s">
        <v>1182</v>
      </c>
      <c r="B1730" s="4" t="s">
        <v>34</v>
      </c>
      <c r="C1730" s="4" t="s">
        <v>5378</v>
      </c>
      <c r="D1730" s="4" t="s">
        <v>5611</v>
      </c>
      <c r="E1730" s="4" t="s">
        <v>5612</v>
      </c>
      <c r="F1730" s="5" t="s">
        <v>5613</v>
      </c>
    </row>
    <row r="1731" spans="1:6" ht="409.6" x14ac:dyDescent="0.3">
      <c r="A1731" s="4" t="s">
        <v>1182</v>
      </c>
      <c r="B1731" s="4" t="s">
        <v>1967</v>
      </c>
      <c r="C1731" s="4" t="s">
        <v>5335</v>
      </c>
      <c r="D1731" s="4" t="s">
        <v>5614</v>
      </c>
      <c r="E1731" s="4" t="s">
        <v>5615</v>
      </c>
      <c r="F1731" s="5" t="s">
        <v>5616</v>
      </c>
    </row>
    <row r="1732" spans="1:6" ht="409.6" x14ac:dyDescent="0.3">
      <c r="A1732" s="4" t="s">
        <v>1182</v>
      </c>
      <c r="B1732" s="4" t="s">
        <v>256</v>
      </c>
      <c r="C1732" s="4" t="s">
        <v>5335</v>
      </c>
      <c r="D1732" s="4" t="s">
        <v>5617</v>
      </c>
      <c r="E1732" s="4" t="s">
        <v>5618</v>
      </c>
      <c r="F1732" s="5" t="s">
        <v>5619</v>
      </c>
    </row>
    <row r="1733" spans="1:6" ht="409.6" x14ac:dyDescent="0.3">
      <c r="A1733" s="4" t="s">
        <v>1182</v>
      </c>
      <c r="B1733" s="4" t="s">
        <v>623</v>
      </c>
      <c r="C1733" s="4" t="s">
        <v>5374</v>
      </c>
      <c r="D1733" s="4" t="s">
        <v>5620</v>
      </c>
      <c r="E1733" s="4" t="s">
        <v>5621</v>
      </c>
      <c r="F1733" s="5" t="s">
        <v>5622</v>
      </c>
    </row>
    <row r="1734" spans="1:6" ht="273.60000000000002" x14ac:dyDescent="0.3">
      <c r="A1734" s="4" t="s">
        <v>1182</v>
      </c>
      <c r="B1734" s="4" t="s">
        <v>280</v>
      </c>
      <c r="C1734" s="4" t="s">
        <v>5354</v>
      </c>
      <c r="D1734" s="4" t="s">
        <v>5623</v>
      </c>
      <c r="E1734" s="4" t="s">
        <v>5691</v>
      </c>
      <c r="F1734" s="5" t="s">
        <v>5624</v>
      </c>
    </row>
    <row r="1735" spans="1:6" ht="409.6" x14ac:dyDescent="0.3">
      <c r="A1735" s="4" t="s">
        <v>1182</v>
      </c>
      <c r="B1735" s="4" t="s">
        <v>260</v>
      </c>
      <c r="C1735" s="4" t="s">
        <v>5354</v>
      </c>
      <c r="D1735" s="4" t="s">
        <v>5625</v>
      </c>
      <c r="E1735" s="4" t="s">
        <v>5626</v>
      </c>
      <c r="F1735" s="5" t="s">
        <v>5627</v>
      </c>
    </row>
    <row r="1736" spans="1:6" ht="409.6" x14ac:dyDescent="0.3">
      <c r="A1736" s="4" t="s">
        <v>1182</v>
      </c>
      <c r="B1736" s="4" t="s">
        <v>239</v>
      </c>
      <c r="C1736" s="4" t="s">
        <v>5419</v>
      </c>
      <c r="D1736" s="4" t="s">
        <v>5628</v>
      </c>
      <c r="E1736" s="4" t="s">
        <v>5629</v>
      </c>
      <c r="F1736" s="5" t="s">
        <v>5630</v>
      </c>
    </row>
    <row r="1737" spans="1:6" ht="409.6" x14ac:dyDescent="0.3">
      <c r="A1737" s="4" t="s">
        <v>1182</v>
      </c>
      <c r="B1737" s="4" t="s">
        <v>483</v>
      </c>
      <c r="C1737" s="4" t="s">
        <v>5339</v>
      </c>
      <c r="D1737" s="4" t="s">
        <v>5631</v>
      </c>
      <c r="E1737" s="4" t="s">
        <v>5632</v>
      </c>
      <c r="F1737" s="5" t="s">
        <v>5633</v>
      </c>
    </row>
    <row r="1738" spans="1:6" ht="409.6" x14ac:dyDescent="0.3">
      <c r="A1738" s="4" t="s">
        <v>1182</v>
      </c>
      <c r="B1738" s="4" t="s">
        <v>92</v>
      </c>
      <c r="C1738" s="4" t="s">
        <v>5374</v>
      </c>
      <c r="D1738" s="4" t="s">
        <v>5634</v>
      </c>
      <c r="E1738" s="4" t="s">
        <v>5635</v>
      </c>
      <c r="F1738" s="5" t="s">
        <v>5636</v>
      </c>
    </row>
    <row r="1739" spans="1:6" ht="409.6" x14ac:dyDescent="0.3">
      <c r="A1739" s="4" t="s">
        <v>1182</v>
      </c>
      <c r="B1739" s="4" t="s">
        <v>615</v>
      </c>
      <c r="C1739" s="4" t="s">
        <v>5374</v>
      </c>
      <c r="D1739" s="4" t="s">
        <v>5637</v>
      </c>
      <c r="E1739" s="4" t="s">
        <v>5638</v>
      </c>
      <c r="F1739" s="5" t="s">
        <v>5639</v>
      </c>
    </row>
    <row r="1740" spans="1:6" ht="409.6" x14ac:dyDescent="0.3">
      <c r="A1740" s="4" t="s">
        <v>1182</v>
      </c>
      <c r="B1740" s="4" t="s">
        <v>294</v>
      </c>
      <c r="C1740" s="4" t="s">
        <v>5354</v>
      </c>
      <c r="D1740" s="4" t="s">
        <v>5640</v>
      </c>
      <c r="E1740" s="4" t="s">
        <v>5641</v>
      </c>
      <c r="F1740" s="5" t="s">
        <v>5642</v>
      </c>
    </row>
    <row r="1741" spans="1:6" ht="409.6" x14ac:dyDescent="0.3">
      <c r="A1741" s="4" t="s">
        <v>1182</v>
      </c>
      <c r="B1741" s="4" t="s">
        <v>161</v>
      </c>
      <c r="C1741" s="4" t="s">
        <v>5346</v>
      </c>
      <c r="D1741" s="4" t="s">
        <v>5451</v>
      </c>
      <c r="E1741" s="4" t="s">
        <v>5452</v>
      </c>
      <c r="F1741" s="5" t="s">
        <v>5643</v>
      </c>
    </row>
    <row r="1742" spans="1:6" ht="409.6" x14ac:dyDescent="0.3">
      <c r="A1742" s="4" t="s">
        <v>1182</v>
      </c>
      <c r="B1742" s="4" t="s">
        <v>100</v>
      </c>
      <c r="C1742" s="4" t="s">
        <v>5374</v>
      </c>
      <c r="D1742" s="4" t="s">
        <v>5644</v>
      </c>
      <c r="E1742" s="4" t="s">
        <v>5645</v>
      </c>
      <c r="F1742" s="5" t="s">
        <v>5646</v>
      </c>
    </row>
    <row r="1743" spans="1:6" ht="409.6" x14ac:dyDescent="0.3">
      <c r="A1743" s="4" t="s">
        <v>1182</v>
      </c>
      <c r="B1743" s="4" t="s">
        <v>146</v>
      </c>
      <c r="C1743" s="4" t="s">
        <v>5339</v>
      </c>
      <c r="D1743" s="4" t="s">
        <v>5647</v>
      </c>
      <c r="E1743" s="4" t="s">
        <v>5648</v>
      </c>
      <c r="F1743" s="5" t="s">
        <v>5649</v>
      </c>
    </row>
    <row r="1744" spans="1:6" ht="409.6" x14ac:dyDescent="0.3">
      <c r="A1744" s="4" t="s">
        <v>1182</v>
      </c>
      <c r="B1744" s="4" t="s">
        <v>1225</v>
      </c>
      <c r="C1744" s="4" t="s">
        <v>5346</v>
      </c>
      <c r="D1744" s="4" t="s">
        <v>5650</v>
      </c>
      <c r="E1744" s="4" t="s">
        <v>5651</v>
      </c>
      <c r="F1744" s="5" t="s">
        <v>5652</v>
      </c>
    </row>
    <row r="1745" spans="1:6" ht="409.6" x14ac:dyDescent="0.3">
      <c r="A1745" s="4" t="s">
        <v>1182</v>
      </c>
      <c r="B1745" s="4" t="s">
        <v>807</v>
      </c>
      <c r="C1745" s="4" t="s">
        <v>5350</v>
      </c>
      <c r="D1745" s="4" t="s">
        <v>5653</v>
      </c>
      <c r="E1745" s="4" t="s">
        <v>5654</v>
      </c>
      <c r="F1745" s="5" t="s">
        <v>5655</v>
      </c>
    </row>
    <row r="1746" spans="1:6" ht="409.6" x14ac:dyDescent="0.3">
      <c r="A1746" s="4" t="s">
        <v>1182</v>
      </c>
      <c r="B1746" s="4" t="s">
        <v>470</v>
      </c>
      <c r="C1746" s="4" t="s">
        <v>5358</v>
      </c>
      <c r="D1746" s="4" t="s">
        <v>5656</v>
      </c>
      <c r="E1746" s="4" t="s">
        <v>5657</v>
      </c>
      <c r="F1746" s="5" t="s">
        <v>5658</v>
      </c>
    </row>
    <row r="1747" spans="1:6" ht="409.6" x14ac:dyDescent="0.3">
      <c r="A1747" s="4" t="s">
        <v>1182</v>
      </c>
      <c r="B1747" s="4" t="s">
        <v>248</v>
      </c>
      <c r="C1747" s="4" t="s">
        <v>5354</v>
      </c>
      <c r="D1747" s="4" t="s">
        <v>5659</v>
      </c>
      <c r="E1747" s="4" t="s">
        <v>5660</v>
      </c>
      <c r="F1747" s="5" t="s">
        <v>5661</v>
      </c>
    </row>
    <row r="1748" spans="1:6" ht="409.6" x14ac:dyDescent="0.3">
      <c r="A1748" s="4" t="s">
        <v>1182</v>
      </c>
      <c r="B1748" s="4" t="s">
        <v>900</v>
      </c>
      <c r="C1748" s="4" t="s">
        <v>5378</v>
      </c>
      <c r="D1748" s="4" t="s">
        <v>5662</v>
      </c>
      <c r="E1748" s="4" t="s">
        <v>5663</v>
      </c>
      <c r="F1748" s="5" t="s">
        <v>5664</v>
      </c>
    </row>
    <row r="1749" spans="1:6" ht="409.6" x14ac:dyDescent="0.3">
      <c r="A1749" s="4" t="s">
        <v>1182</v>
      </c>
      <c r="B1749" s="4" t="s">
        <v>1128</v>
      </c>
      <c r="C1749" s="4" t="s">
        <v>5346</v>
      </c>
      <c r="D1749" s="4" t="s">
        <v>5665</v>
      </c>
      <c r="E1749" s="4" t="s">
        <v>5666</v>
      </c>
      <c r="F1749" s="5" t="s">
        <v>5667</v>
      </c>
    </row>
    <row r="1750" spans="1:6" ht="409.6" x14ac:dyDescent="0.3">
      <c r="A1750" s="4" t="s">
        <v>1182</v>
      </c>
      <c r="B1750" s="4" t="s">
        <v>451</v>
      </c>
      <c r="C1750" s="4" t="s">
        <v>5350</v>
      </c>
      <c r="D1750" s="4" t="s">
        <v>5668</v>
      </c>
      <c r="E1750" s="4" t="s">
        <v>5669</v>
      </c>
      <c r="F1750" s="5" t="s">
        <v>5670</v>
      </c>
    </row>
    <row r="1751" spans="1:6" ht="409.6" x14ac:dyDescent="0.3">
      <c r="A1751" s="4" t="s">
        <v>1182</v>
      </c>
      <c r="B1751" s="4" t="s">
        <v>226</v>
      </c>
      <c r="C1751" s="4" t="s">
        <v>5335</v>
      </c>
      <c r="D1751" s="4" t="s">
        <v>5671</v>
      </c>
      <c r="E1751" s="4" t="s">
        <v>5672</v>
      </c>
      <c r="F1751" s="5" t="s">
        <v>5673</v>
      </c>
    </row>
    <row r="1752" spans="1:6" ht="409.6" x14ac:dyDescent="0.3">
      <c r="A1752" s="4" t="s">
        <v>1182</v>
      </c>
      <c r="B1752" s="4" t="s">
        <v>248</v>
      </c>
      <c r="C1752" s="4" t="s">
        <v>5419</v>
      </c>
      <c r="D1752" s="4" t="s">
        <v>5674</v>
      </c>
      <c r="E1752" s="4" t="s">
        <v>5675</v>
      </c>
      <c r="F1752" s="5" t="s">
        <v>5676</v>
      </c>
    </row>
    <row r="1753" spans="1:6" ht="409.6" x14ac:dyDescent="0.3">
      <c r="A1753" s="4" t="s">
        <v>1182</v>
      </c>
      <c r="B1753" s="4" t="s">
        <v>544</v>
      </c>
      <c r="C1753" s="4" t="s">
        <v>5354</v>
      </c>
      <c r="D1753" s="4" t="s">
        <v>5677</v>
      </c>
      <c r="E1753" s="4" t="s">
        <v>5678</v>
      </c>
      <c r="F1753" s="5" t="s">
        <v>5679</v>
      </c>
    </row>
    <row r="1754" spans="1:6" ht="409.6" x14ac:dyDescent="0.3">
      <c r="A1754" s="4" t="s">
        <v>1182</v>
      </c>
      <c r="B1754" s="4" t="s">
        <v>129</v>
      </c>
      <c r="C1754" s="4" t="s">
        <v>5374</v>
      </c>
      <c r="D1754" s="4" t="s">
        <v>5680</v>
      </c>
      <c r="E1754" s="4" t="s">
        <v>5681</v>
      </c>
      <c r="F1754" s="5" t="s">
        <v>5682</v>
      </c>
    </row>
    <row r="1755" spans="1:6" ht="409.6" x14ac:dyDescent="0.3">
      <c r="A1755" s="4" t="s">
        <v>1182</v>
      </c>
      <c r="B1755" s="4" t="s">
        <v>222</v>
      </c>
      <c r="C1755" s="4" t="s">
        <v>5335</v>
      </c>
      <c r="D1755" s="4" t="s">
        <v>5683</v>
      </c>
      <c r="E1755" s="4" t="s">
        <v>5684</v>
      </c>
      <c r="F1755" s="5" t="s">
        <v>5685</v>
      </c>
    </row>
    <row r="1756" spans="1:6" ht="409.6" x14ac:dyDescent="0.3">
      <c r="A1756" s="4" t="s">
        <v>1182</v>
      </c>
      <c r="B1756" s="4" t="s">
        <v>112</v>
      </c>
      <c r="C1756" s="4" t="s">
        <v>5374</v>
      </c>
      <c r="D1756" s="4" t="s">
        <v>5686</v>
      </c>
      <c r="E1756" s="4" t="s">
        <v>5687</v>
      </c>
      <c r="F1756" s="5" t="s">
        <v>5688</v>
      </c>
    </row>
    <row r="1757" spans="1:6" ht="409.6" x14ac:dyDescent="0.3">
      <c r="A1757" s="4" t="s">
        <v>1182</v>
      </c>
      <c r="B1757" s="4" t="s">
        <v>52</v>
      </c>
      <c r="C1757" s="4" t="s">
        <v>5692</v>
      </c>
      <c r="D1757" s="4" t="s">
        <v>5693</v>
      </c>
      <c r="E1757" s="4" t="s">
        <v>5694</v>
      </c>
      <c r="F1757" s="5" t="s">
        <v>5695</v>
      </c>
    </row>
    <row r="1758" spans="1:6" ht="409.6" x14ac:dyDescent="0.3">
      <c r="A1758" s="4" t="s">
        <v>1182</v>
      </c>
      <c r="B1758" s="4" t="s">
        <v>20</v>
      </c>
      <c r="C1758" s="4" t="s">
        <v>5696</v>
      </c>
      <c r="D1758" s="4" t="s">
        <v>5697</v>
      </c>
      <c r="E1758" s="4" t="s">
        <v>5698</v>
      </c>
      <c r="F1758" s="5" t="s">
        <v>5699</v>
      </c>
    </row>
    <row r="1759" spans="1:6" ht="409.6" x14ac:dyDescent="0.3">
      <c r="A1759" s="4" t="s">
        <v>1182</v>
      </c>
      <c r="B1759" s="4" t="s">
        <v>182</v>
      </c>
      <c r="C1759" s="4" t="s">
        <v>5703</v>
      </c>
      <c r="D1759" s="4" t="s">
        <v>5704</v>
      </c>
      <c r="E1759" s="4" t="s">
        <v>5705</v>
      </c>
      <c r="F1759" s="5" t="s">
        <v>5706</v>
      </c>
    </row>
    <row r="1760" spans="1:6" ht="331.2" x14ac:dyDescent="0.3">
      <c r="A1760" s="4" t="s">
        <v>1182</v>
      </c>
      <c r="B1760" s="4" t="s">
        <v>590</v>
      </c>
      <c r="C1760" s="4" t="s">
        <v>5692</v>
      </c>
      <c r="D1760" s="4" t="s">
        <v>5707</v>
      </c>
      <c r="E1760" s="4" t="s">
        <v>6115</v>
      </c>
      <c r="F1760" s="5" t="s">
        <v>5708</v>
      </c>
    </row>
    <row r="1761" spans="1:6" ht="409.6" x14ac:dyDescent="0.3">
      <c r="A1761" s="4" t="s">
        <v>1182</v>
      </c>
      <c r="B1761" s="4" t="s">
        <v>358</v>
      </c>
      <c r="C1761" s="4" t="s">
        <v>5709</v>
      </c>
      <c r="D1761" s="4" t="s">
        <v>5710</v>
      </c>
      <c r="E1761" s="4" t="s">
        <v>5711</v>
      </c>
      <c r="F1761" s="5" t="s">
        <v>5712</v>
      </c>
    </row>
    <row r="1762" spans="1:6" ht="409.6" x14ac:dyDescent="0.3">
      <c r="A1762" s="4" t="s">
        <v>1182</v>
      </c>
      <c r="B1762" s="4" t="s">
        <v>193</v>
      </c>
      <c r="C1762" s="4" t="s">
        <v>5703</v>
      </c>
      <c r="D1762" s="4" t="s">
        <v>5713</v>
      </c>
      <c r="E1762" s="4" t="s">
        <v>5714</v>
      </c>
      <c r="F1762" s="5" t="s">
        <v>5715</v>
      </c>
    </row>
    <row r="1763" spans="1:6" ht="409.6" x14ac:dyDescent="0.3">
      <c r="A1763" s="4" t="s">
        <v>1182</v>
      </c>
      <c r="B1763" s="4" t="s">
        <v>601</v>
      </c>
      <c r="C1763" s="4" t="s">
        <v>5716</v>
      </c>
      <c r="D1763" s="4" t="s">
        <v>5717</v>
      </c>
      <c r="E1763" s="4" t="s">
        <v>5718</v>
      </c>
      <c r="F1763" s="5" t="s">
        <v>5719</v>
      </c>
    </row>
    <row r="1764" spans="1:6" ht="409.6" x14ac:dyDescent="0.3">
      <c r="A1764" s="4" t="s">
        <v>1182</v>
      </c>
      <c r="B1764" s="4" t="s">
        <v>3428</v>
      </c>
      <c r="C1764" s="4" t="s">
        <v>5720</v>
      </c>
      <c r="D1764" s="4" t="s">
        <v>5721</v>
      </c>
      <c r="E1764" s="4" t="s">
        <v>5722</v>
      </c>
      <c r="F1764" s="5" t="s">
        <v>5723</v>
      </c>
    </row>
    <row r="1765" spans="1:6" ht="409.6" x14ac:dyDescent="0.3">
      <c r="A1765" s="4" t="s">
        <v>1182</v>
      </c>
      <c r="B1765" s="4" t="s">
        <v>325</v>
      </c>
      <c r="C1765" s="4" t="s">
        <v>5716</v>
      </c>
      <c r="D1765" s="4" t="s">
        <v>5724</v>
      </c>
      <c r="E1765" s="4" t="s">
        <v>5725</v>
      </c>
      <c r="F1765" s="5" t="s">
        <v>5726</v>
      </c>
    </row>
    <row r="1766" spans="1:6" ht="409.6" x14ac:dyDescent="0.3">
      <c r="A1766" s="4" t="s">
        <v>1182</v>
      </c>
      <c r="B1766" s="4" t="s">
        <v>137</v>
      </c>
      <c r="C1766" s="4" t="s">
        <v>5727</v>
      </c>
      <c r="D1766" s="4" t="s">
        <v>5728</v>
      </c>
      <c r="E1766" s="4" t="s">
        <v>5729</v>
      </c>
      <c r="F1766" s="5" t="s">
        <v>5730</v>
      </c>
    </row>
    <row r="1767" spans="1:6" ht="409.6" x14ac:dyDescent="0.3">
      <c r="A1767" s="4" t="s">
        <v>1182</v>
      </c>
      <c r="B1767" s="4" t="s">
        <v>235</v>
      </c>
      <c r="C1767" s="4" t="s">
        <v>5731</v>
      </c>
      <c r="D1767" s="4" t="s">
        <v>5732</v>
      </c>
      <c r="E1767" s="4" t="s">
        <v>5733</v>
      </c>
      <c r="F1767" s="5" t="s">
        <v>5734</v>
      </c>
    </row>
    <row r="1768" spans="1:6" ht="409.6" x14ac:dyDescent="0.3">
      <c r="A1768" s="4" t="s">
        <v>1182</v>
      </c>
      <c r="B1768" s="4" t="s">
        <v>264</v>
      </c>
      <c r="C1768" s="4" t="s">
        <v>5419</v>
      </c>
      <c r="D1768" s="4" t="s">
        <v>5735</v>
      </c>
      <c r="E1768" s="4" t="s">
        <v>5736</v>
      </c>
      <c r="F1768" s="5" t="s">
        <v>5737</v>
      </c>
    </row>
    <row r="1769" spans="1:6" ht="409.6" x14ac:dyDescent="0.3">
      <c r="A1769" s="4" t="s">
        <v>1182</v>
      </c>
      <c r="B1769" s="4" t="s">
        <v>392</v>
      </c>
      <c r="C1769" s="4" t="s">
        <v>5720</v>
      </c>
      <c r="D1769" s="4" t="s">
        <v>5738</v>
      </c>
      <c r="E1769" s="4" t="s">
        <v>5739</v>
      </c>
      <c r="F1769" s="5" t="s">
        <v>5740</v>
      </c>
    </row>
    <row r="1770" spans="1:6" ht="409.6" x14ac:dyDescent="0.3">
      <c r="A1770" s="4" t="s">
        <v>1182</v>
      </c>
      <c r="B1770" s="4" t="s">
        <v>341</v>
      </c>
      <c r="C1770" s="4" t="s">
        <v>5709</v>
      </c>
      <c r="D1770" s="4" t="s">
        <v>5741</v>
      </c>
      <c r="E1770" s="4" t="s">
        <v>5742</v>
      </c>
      <c r="F1770" s="5" t="s">
        <v>5743</v>
      </c>
    </row>
    <row r="1771" spans="1:6" ht="409.6" x14ac:dyDescent="0.3">
      <c r="A1771" s="4" t="s">
        <v>1182</v>
      </c>
      <c r="B1771" s="4" t="s">
        <v>297</v>
      </c>
      <c r="C1771" s="4" t="s">
        <v>5744</v>
      </c>
      <c r="D1771" s="4" t="s">
        <v>5745</v>
      </c>
      <c r="E1771" s="4" t="s">
        <v>5746</v>
      </c>
      <c r="F1771" s="5" t="s">
        <v>5747</v>
      </c>
    </row>
    <row r="1772" spans="1:6" ht="409.6" x14ac:dyDescent="0.3">
      <c r="A1772" s="4" t="s">
        <v>1182</v>
      </c>
      <c r="B1772" s="4" t="s">
        <v>950</v>
      </c>
      <c r="C1772" s="4" t="s">
        <v>5748</v>
      </c>
      <c r="D1772" s="4" t="s">
        <v>5749</v>
      </c>
      <c r="E1772" s="4" t="s">
        <v>5750</v>
      </c>
      <c r="F1772" s="5" t="s">
        <v>5751</v>
      </c>
    </row>
    <row r="1773" spans="1:6" ht="409.6" x14ac:dyDescent="0.3">
      <c r="A1773" s="4" t="s">
        <v>1182</v>
      </c>
      <c r="B1773" s="4" t="s">
        <v>366</v>
      </c>
      <c r="C1773" s="4" t="s">
        <v>5731</v>
      </c>
      <c r="D1773" s="4" t="s">
        <v>5752</v>
      </c>
      <c r="E1773" s="4" t="s">
        <v>5753</v>
      </c>
      <c r="F1773" s="5" t="s">
        <v>5754</v>
      </c>
    </row>
    <row r="1774" spans="1:6" ht="409.6" x14ac:dyDescent="0.3">
      <c r="A1774" s="4" t="s">
        <v>1182</v>
      </c>
      <c r="B1774" s="4" t="s">
        <v>127</v>
      </c>
      <c r="C1774" s="4" t="s">
        <v>5700</v>
      </c>
      <c r="D1774" s="4" t="s">
        <v>5755</v>
      </c>
      <c r="E1774" s="4" t="s">
        <v>5756</v>
      </c>
      <c r="F1774" s="5" t="s">
        <v>5757</v>
      </c>
    </row>
    <row r="1775" spans="1:6" ht="409.6" x14ac:dyDescent="0.3">
      <c r="A1775" s="4" t="s">
        <v>1182</v>
      </c>
      <c r="B1775" s="4" t="s">
        <v>1618</v>
      </c>
      <c r="C1775" s="4" t="s">
        <v>5731</v>
      </c>
      <c r="D1775" s="4" t="s">
        <v>5758</v>
      </c>
      <c r="E1775" s="4" t="s">
        <v>5759</v>
      </c>
      <c r="F1775" s="5" t="s">
        <v>5760</v>
      </c>
    </row>
    <row r="1776" spans="1:6" ht="409.6" x14ac:dyDescent="0.3">
      <c r="A1776" s="4" t="s">
        <v>1182</v>
      </c>
      <c r="B1776" s="4" t="s">
        <v>149</v>
      </c>
      <c r="C1776" s="4" t="s">
        <v>5720</v>
      </c>
      <c r="D1776" s="4" t="s">
        <v>5761</v>
      </c>
      <c r="E1776" s="4" t="s">
        <v>5762</v>
      </c>
      <c r="F1776" s="5" t="s">
        <v>5763</v>
      </c>
    </row>
    <row r="1777" spans="1:6" ht="409.6" x14ac:dyDescent="0.3">
      <c r="A1777" s="4" t="s">
        <v>1182</v>
      </c>
      <c r="B1777" s="4" t="s">
        <v>87</v>
      </c>
      <c r="C1777" s="4" t="s">
        <v>5709</v>
      </c>
      <c r="D1777" s="4" t="s">
        <v>5764</v>
      </c>
      <c r="E1777" s="4" t="s">
        <v>5765</v>
      </c>
      <c r="F1777" s="5" t="s">
        <v>5766</v>
      </c>
    </row>
    <row r="1778" spans="1:6" ht="409.6" x14ac:dyDescent="0.3">
      <c r="A1778" s="4" t="s">
        <v>1182</v>
      </c>
      <c r="B1778" s="4" t="s">
        <v>3428</v>
      </c>
      <c r="C1778" s="4" t="s">
        <v>5727</v>
      </c>
      <c r="D1778" s="4" t="s">
        <v>5767</v>
      </c>
      <c r="E1778" s="4" t="s">
        <v>5768</v>
      </c>
      <c r="F1778" s="5" t="s">
        <v>5769</v>
      </c>
    </row>
    <row r="1779" spans="1:6" ht="409.6" x14ac:dyDescent="0.3">
      <c r="A1779" s="4" t="s">
        <v>1182</v>
      </c>
      <c r="B1779" s="4" t="s">
        <v>3303</v>
      </c>
      <c r="C1779" s="4" t="s">
        <v>5727</v>
      </c>
      <c r="D1779" s="4" t="s">
        <v>5770</v>
      </c>
      <c r="E1779" s="4" t="s">
        <v>5771</v>
      </c>
      <c r="F1779" s="5" t="s">
        <v>5772</v>
      </c>
    </row>
    <row r="1780" spans="1:6" ht="409.6" x14ac:dyDescent="0.3">
      <c r="A1780" s="4" t="s">
        <v>1182</v>
      </c>
      <c r="B1780" s="4" t="s">
        <v>1128</v>
      </c>
      <c r="C1780" s="4" t="s">
        <v>5709</v>
      </c>
      <c r="D1780" s="4" t="s">
        <v>5773</v>
      </c>
      <c r="E1780" s="4" t="s">
        <v>5774</v>
      </c>
      <c r="F1780" s="5" t="s">
        <v>5775</v>
      </c>
    </row>
    <row r="1781" spans="1:6" ht="409.6" x14ac:dyDescent="0.3">
      <c r="A1781" s="4" t="s">
        <v>1182</v>
      </c>
      <c r="B1781" s="4" t="s">
        <v>38</v>
      </c>
      <c r="C1781" s="4" t="s">
        <v>5696</v>
      </c>
      <c r="D1781" s="4" t="s">
        <v>5776</v>
      </c>
      <c r="E1781" s="4" t="s">
        <v>5777</v>
      </c>
      <c r="F1781" s="5" t="s">
        <v>5778</v>
      </c>
    </row>
    <row r="1782" spans="1:6" ht="409.6" x14ac:dyDescent="0.3">
      <c r="A1782" s="4" t="s">
        <v>1182</v>
      </c>
      <c r="B1782" s="4" t="s">
        <v>1497</v>
      </c>
      <c r="C1782" s="4" t="s">
        <v>5692</v>
      </c>
      <c r="D1782" s="4" t="s">
        <v>5779</v>
      </c>
      <c r="E1782" s="4" t="s">
        <v>5780</v>
      </c>
      <c r="F1782" s="5" t="s">
        <v>5781</v>
      </c>
    </row>
    <row r="1783" spans="1:6" ht="409.6" x14ac:dyDescent="0.3">
      <c r="A1783" s="4" t="s">
        <v>1182</v>
      </c>
      <c r="B1783" s="4" t="s">
        <v>508</v>
      </c>
      <c r="C1783" s="4" t="s">
        <v>5731</v>
      </c>
      <c r="D1783" s="4" t="s">
        <v>5782</v>
      </c>
      <c r="E1783" s="4" t="s">
        <v>5783</v>
      </c>
      <c r="F1783" s="5" t="s">
        <v>5784</v>
      </c>
    </row>
    <row r="1784" spans="1:6" ht="409.6" x14ac:dyDescent="0.3">
      <c r="A1784" s="4" t="s">
        <v>1182</v>
      </c>
      <c r="B1784" s="4" t="s">
        <v>97</v>
      </c>
      <c r="C1784" s="4" t="s">
        <v>5748</v>
      </c>
      <c r="D1784" s="4" t="s">
        <v>5785</v>
      </c>
      <c r="E1784" s="4" t="s">
        <v>5786</v>
      </c>
      <c r="F1784" s="5" t="s">
        <v>5787</v>
      </c>
    </row>
    <row r="1785" spans="1:6" ht="316.8" x14ac:dyDescent="0.3">
      <c r="A1785" s="4" t="s">
        <v>1182</v>
      </c>
      <c r="B1785" s="4" t="s">
        <v>280</v>
      </c>
      <c r="C1785" s="4" t="s">
        <v>5419</v>
      </c>
      <c r="D1785" s="4" t="s">
        <v>5788</v>
      </c>
      <c r="E1785" s="4" t="s">
        <v>6116</v>
      </c>
      <c r="F1785" s="5" t="s">
        <v>5789</v>
      </c>
    </row>
    <row r="1786" spans="1:6" ht="409.6" x14ac:dyDescent="0.3">
      <c r="A1786" s="4" t="s">
        <v>1182</v>
      </c>
      <c r="B1786" s="4" t="s">
        <v>401</v>
      </c>
      <c r="C1786" s="4" t="s">
        <v>5700</v>
      </c>
      <c r="D1786" s="4" t="s">
        <v>5790</v>
      </c>
      <c r="E1786" s="4" t="s">
        <v>5791</v>
      </c>
      <c r="F1786" s="5" t="s">
        <v>5792</v>
      </c>
    </row>
    <row r="1787" spans="1:6" ht="409.6" x14ac:dyDescent="0.3">
      <c r="A1787" s="4" t="s">
        <v>1182</v>
      </c>
      <c r="B1787" s="4" t="s">
        <v>1168</v>
      </c>
      <c r="C1787" s="4" t="s">
        <v>5709</v>
      </c>
      <c r="D1787" s="4" t="s">
        <v>5793</v>
      </c>
      <c r="E1787" s="4" t="s">
        <v>5794</v>
      </c>
      <c r="F1787" s="5" t="s">
        <v>5795</v>
      </c>
    </row>
    <row r="1788" spans="1:6" ht="409.6" x14ac:dyDescent="0.3">
      <c r="A1788" s="4" t="s">
        <v>1182</v>
      </c>
      <c r="B1788" s="4" t="s">
        <v>34</v>
      </c>
      <c r="C1788" s="4" t="s">
        <v>5744</v>
      </c>
      <c r="D1788" s="4" t="s">
        <v>5796</v>
      </c>
      <c r="E1788" s="4" t="s">
        <v>5797</v>
      </c>
      <c r="F1788" s="5" t="s">
        <v>5798</v>
      </c>
    </row>
    <row r="1789" spans="1:6" ht="409.6" x14ac:dyDescent="0.3">
      <c r="A1789" s="4" t="s">
        <v>1182</v>
      </c>
      <c r="B1789" s="4" t="s">
        <v>63</v>
      </c>
      <c r="C1789" s="4" t="s">
        <v>5716</v>
      </c>
      <c r="D1789" s="4" t="s">
        <v>5799</v>
      </c>
      <c r="E1789" s="4" t="s">
        <v>5800</v>
      </c>
      <c r="F1789" s="5" t="s">
        <v>5801</v>
      </c>
    </row>
    <row r="1790" spans="1:6" ht="409.6" x14ac:dyDescent="0.3">
      <c r="A1790" s="4" t="s">
        <v>1182</v>
      </c>
      <c r="B1790" s="4" t="s">
        <v>25</v>
      </c>
      <c r="C1790" s="4" t="s">
        <v>5692</v>
      </c>
      <c r="D1790" s="4" t="s">
        <v>5802</v>
      </c>
      <c r="E1790" s="4" t="s">
        <v>5803</v>
      </c>
      <c r="F1790" s="5" t="s">
        <v>5804</v>
      </c>
    </row>
    <row r="1791" spans="1:6" ht="409.6" x14ac:dyDescent="0.3">
      <c r="A1791" s="4" t="s">
        <v>1182</v>
      </c>
      <c r="B1791" s="4" t="s">
        <v>542</v>
      </c>
      <c r="C1791" s="4" t="s">
        <v>5696</v>
      </c>
      <c r="D1791" s="4" t="s">
        <v>5805</v>
      </c>
      <c r="E1791" s="4" t="s">
        <v>5806</v>
      </c>
      <c r="F1791" s="5" t="s">
        <v>5807</v>
      </c>
    </row>
    <row r="1792" spans="1:6" ht="409.6" x14ac:dyDescent="0.3">
      <c r="A1792" s="4" t="s">
        <v>1182</v>
      </c>
      <c r="B1792" s="4" t="s">
        <v>1497</v>
      </c>
      <c r="C1792" s="4" t="s">
        <v>5696</v>
      </c>
      <c r="D1792" s="4" t="s">
        <v>5808</v>
      </c>
      <c r="E1792" s="4" t="s">
        <v>5809</v>
      </c>
      <c r="F1792" s="5" t="s">
        <v>5810</v>
      </c>
    </row>
    <row r="1793" spans="1:6" ht="409.6" x14ac:dyDescent="0.3">
      <c r="A1793" s="4" t="s">
        <v>1182</v>
      </c>
      <c r="B1793" s="4" t="s">
        <v>303</v>
      </c>
      <c r="C1793" s="4" t="s">
        <v>5692</v>
      </c>
      <c r="D1793" s="4" t="s">
        <v>5811</v>
      </c>
      <c r="E1793" s="4" t="s">
        <v>5812</v>
      </c>
      <c r="F1793" s="5" t="s">
        <v>5813</v>
      </c>
    </row>
    <row r="1794" spans="1:6" ht="409.6" x14ac:dyDescent="0.3">
      <c r="A1794" s="4" t="s">
        <v>1182</v>
      </c>
      <c r="B1794" s="4" t="s">
        <v>42</v>
      </c>
      <c r="C1794" s="4" t="s">
        <v>5692</v>
      </c>
      <c r="D1794" s="4" t="s">
        <v>5814</v>
      </c>
      <c r="E1794" s="4" t="s">
        <v>5815</v>
      </c>
      <c r="F1794" s="5" t="s">
        <v>5816</v>
      </c>
    </row>
    <row r="1795" spans="1:6" ht="409.6" x14ac:dyDescent="0.3">
      <c r="A1795" s="4" t="s">
        <v>1182</v>
      </c>
      <c r="B1795" s="4" t="s">
        <v>305</v>
      </c>
      <c r="C1795" s="4" t="s">
        <v>5696</v>
      </c>
      <c r="D1795" s="4" t="s">
        <v>5817</v>
      </c>
      <c r="E1795" s="4" t="s">
        <v>5818</v>
      </c>
      <c r="F1795" s="5" t="s">
        <v>5819</v>
      </c>
    </row>
    <row r="1796" spans="1:6" ht="409.6" x14ac:dyDescent="0.3">
      <c r="A1796" s="4" t="s">
        <v>1182</v>
      </c>
      <c r="B1796" s="4" t="s">
        <v>146</v>
      </c>
      <c r="C1796" s="4" t="s">
        <v>5727</v>
      </c>
      <c r="D1796" s="4" t="s">
        <v>5820</v>
      </c>
      <c r="E1796" s="4" t="s">
        <v>5821</v>
      </c>
      <c r="F1796" s="5" t="s">
        <v>5822</v>
      </c>
    </row>
    <row r="1797" spans="1:6" ht="409.6" x14ac:dyDescent="0.3">
      <c r="A1797" s="4" t="s">
        <v>1182</v>
      </c>
      <c r="B1797" s="4" t="s">
        <v>189</v>
      </c>
      <c r="C1797" s="4" t="s">
        <v>5703</v>
      </c>
      <c r="D1797" s="4" t="s">
        <v>5825</v>
      </c>
      <c r="E1797" s="4" t="s">
        <v>5826</v>
      </c>
      <c r="F1797" s="5" t="s">
        <v>5827</v>
      </c>
    </row>
    <row r="1798" spans="1:6" ht="409.6" x14ac:dyDescent="0.3">
      <c r="A1798" s="4" t="s">
        <v>1182</v>
      </c>
      <c r="B1798" s="4" t="s">
        <v>2156</v>
      </c>
      <c r="C1798" s="4" t="s">
        <v>5696</v>
      </c>
      <c r="D1798" s="4" t="s">
        <v>5828</v>
      </c>
      <c r="E1798" s="4" t="s">
        <v>5829</v>
      </c>
      <c r="F1798" s="5" t="s">
        <v>5830</v>
      </c>
    </row>
    <row r="1799" spans="1:6" ht="409.6" x14ac:dyDescent="0.3">
      <c r="A1799" s="4" t="s">
        <v>1182</v>
      </c>
      <c r="B1799" s="4" t="s">
        <v>141</v>
      </c>
      <c r="C1799" s="4" t="s">
        <v>5700</v>
      </c>
      <c r="D1799" s="4" t="s">
        <v>5831</v>
      </c>
      <c r="E1799" s="4" t="s">
        <v>5832</v>
      </c>
      <c r="F1799" s="5" t="s">
        <v>5833</v>
      </c>
    </row>
    <row r="1800" spans="1:6" ht="409.6" x14ac:dyDescent="0.3">
      <c r="A1800" s="4" t="s">
        <v>1182</v>
      </c>
      <c r="B1800" s="4" t="s">
        <v>220</v>
      </c>
      <c r="C1800" s="4" t="s">
        <v>5731</v>
      </c>
      <c r="D1800" s="4" t="s">
        <v>5834</v>
      </c>
      <c r="E1800" s="4" t="s">
        <v>5835</v>
      </c>
      <c r="F1800" s="5" t="s">
        <v>5836</v>
      </c>
    </row>
    <row r="1801" spans="1:6" ht="409.6" x14ac:dyDescent="0.3">
      <c r="A1801" s="4" t="s">
        <v>1182</v>
      </c>
      <c r="B1801" s="4" t="s">
        <v>129</v>
      </c>
      <c r="C1801" s="4" t="s">
        <v>5727</v>
      </c>
      <c r="D1801" s="4" t="s">
        <v>5837</v>
      </c>
      <c r="E1801" s="4" t="s">
        <v>5838</v>
      </c>
      <c r="F1801" s="5" t="s">
        <v>5839</v>
      </c>
    </row>
    <row r="1802" spans="1:6" ht="409.6" x14ac:dyDescent="0.3">
      <c r="A1802" s="4" t="s">
        <v>1182</v>
      </c>
      <c r="B1802" s="4" t="s">
        <v>22</v>
      </c>
      <c r="C1802" s="4" t="s">
        <v>5692</v>
      </c>
      <c r="D1802" s="4" t="s">
        <v>5840</v>
      </c>
      <c r="E1802" s="4" t="s">
        <v>5841</v>
      </c>
      <c r="F1802" s="5" t="s">
        <v>5842</v>
      </c>
    </row>
    <row r="1803" spans="1:6" ht="409.6" x14ac:dyDescent="0.3">
      <c r="A1803" s="4" t="s">
        <v>1182</v>
      </c>
      <c r="B1803" s="4" t="s">
        <v>1453</v>
      </c>
      <c r="C1803" s="4" t="s">
        <v>5419</v>
      </c>
      <c r="D1803" s="4" t="s">
        <v>5843</v>
      </c>
      <c r="E1803" s="4" t="s">
        <v>5844</v>
      </c>
      <c r="F1803" s="5" t="s">
        <v>5845</v>
      </c>
    </row>
    <row r="1804" spans="1:6" ht="409.6" x14ac:dyDescent="0.3">
      <c r="A1804" s="4" t="s">
        <v>1182</v>
      </c>
      <c r="B1804" s="4" t="s">
        <v>1782</v>
      </c>
      <c r="C1804" s="4" t="s">
        <v>5748</v>
      </c>
      <c r="D1804" s="4" t="s">
        <v>5846</v>
      </c>
      <c r="E1804" s="4" t="s">
        <v>5847</v>
      </c>
      <c r="F1804" s="5" t="s">
        <v>5848</v>
      </c>
    </row>
    <row r="1805" spans="1:6" ht="409.6" x14ac:dyDescent="0.3">
      <c r="A1805" s="4" t="s">
        <v>1182</v>
      </c>
      <c r="B1805" s="4" t="s">
        <v>615</v>
      </c>
      <c r="C1805" s="4" t="s">
        <v>5709</v>
      </c>
      <c r="D1805" s="4" t="s">
        <v>5849</v>
      </c>
      <c r="E1805" s="4" t="s">
        <v>5850</v>
      </c>
      <c r="F1805" s="5" t="s">
        <v>5851</v>
      </c>
    </row>
    <row r="1806" spans="1:6" ht="409.6" x14ac:dyDescent="0.3">
      <c r="A1806" s="4" t="s">
        <v>1182</v>
      </c>
      <c r="B1806" s="4" t="s">
        <v>950</v>
      </c>
      <c r="C1806" s="4" t="s">
        <v>5720</v>
      </c>
      <c r="D1806" s="4" t="s">
        <v>5852</v>
      </c>
      <c r="E1806" s="4" t="s">
        <v>5853</v>
      </c>
      <c r="F1806" s="5" t="s">
        <v>5854</v>
      </c>
    </row>
    <row r="1807" spans="1:6" ht="409.6" x14ac:dyDescent="0.3">
      <c r="A1807" s="4" t="s">
        <v>1182</v>
      </c>
      <c r="B1807" s="4" t="s">
        <v>451</v>
      </c>
      <c r="C1807" s="4" t="s">
        <v>5703</v>
      </c>
      <c r="D1807" s="4" t="s">
        <v>5855</v>
      </c>
      <c r="E1807" s="4" t="s">
        <v>5856</v>
      </c>
      <c r="F1807" s="5" t="s">
        <v>5857</v>
      </c>
    </row>
    <row r="1808" spans="1:6" ht="409.6" x14ac:dyDescent="0.3">
      <c r="A1808" s="4" t="s">
        <v>1182</v>
      </c>
      <c r="B1808" s="4" t="s">
        <v>824</v>
      </c>
      <c r="C1808" s="4" t="s">
        <v>5703</v>
      </c>
      <c r="D1808" s="4" t="s">
        <v>5858</v>
      </c>
      <c r="E1808" s="4" t="s">
        <v>5859</v>
      </c>
      <c r="F1808" s="5" t="s">
        <v>5860</v>
      </c>
    </row>
    <row r="1809" spans="1:6" ht="409.6" x14ac:dyDescent="0.3">
      <c r="A1809" s="4" t="s">
        <v>1182</v>
      </c>
      <c r="B1809" s="4" t="s">
        <v>385</v>
      </c>
      <c r="C1809" s="4" t="s">
        <v>5720</v>
      </c>
      <c r="D1809" s="4" t="s">
        <v>5861</v>
      </c>
      <c r="E1809" s="4" t="s">
        <v>5862</v>
      </c>
      <c r="F1809" s="5" t="s">
        <v>5863</v>
      </c>
    </row>
    <row r="1810" spans="1:6" ht="409.6" x14ac:dyDescent="0.3">
      <c r="A1810" s="4" t="s">
        <v>1182</v>
      </c>
      <c r="B1810" s="4" t="s">
        <v>141</v>
      </c>
      <c r="C1810" s="4" t="s">
        <v>5727</v>
      </c>
      <c r="D1810" s="4" t="s">
        <v>5864</v>
      </c>
      <c r="E1810" s="4" t="s">
        <v>5865</v>
      </c>
      <c r="F1810" s="5" t="s">
        <v>5866</v>
      </c>
    </row>
    <row r="1811" spans="1:6" ht="409.6" x14ac:dyDescent="0.3">
      <c r="A1811" s="4" t="s">
        <v>1182</v>
      </c>
      <c r="B1811" s="4" t="s">
        <v>63</v>
      </c>
      <c r="C1811" s="4" t="s">
        <v>5709</v>
      </c>
      <c r="D1811" s="4" t="s">
        <v>5867</v>
      </c>
      <c r="E1811" s="4" t="s">
        <v>5868</v>
      </c>
      <c r="F1811" s="5" t="s">
        <v>5869</v>
      </c>
    </row>
    <row r="1812" spans="1:6" ht="409.6" x14ac:dyDescent="0.3">
      <c r="A1812" s="4" t="s">
        <v>1182</v>
      </c>
      <c r="B1812" s="4" t="s">
        <v>305</v>
      </c>
      <c r="C1812" s="4" t="s">
        <v>5419</v>
      </c>
      <c r="D1812" s="4" t="s">
        <v>5870</v>
      </c>
      <c r="E1812" s="4" t="s">
        <v>5871</v>
      </c>
      <c r="F1812" s="5" t="s">
        <v>5872</v>
      </c>
    </row>
    <row r="1813" spans="1:6" ht="409.6" x14ac:dyDescent="0.3">
      <c r="A1813" s="4" t="s">
        <v>1182</v>
      </c>
      <c r="B1813" s="4" t="s">
        <v>205</v>
      </c>
      <c r="C1813" s="4" t="s">
        <v>5731</v>
      </c>
      <c r="D1813" s="4" t="s">
        <v>5873</v>
      </c>
      <c r="E1813" s="4" t="s">
        <v>5874</v>
      </c>
      <c r="F1813" s="5" t="s">
        <v>5875</v>
      </c>
    </row>
    <row r="1814" spans="1:6" ht="409.6" x14ac:dyDescent="0.3">
      <c r="A1814" s="4" t="s">
        <v>1182</v>
      </c>
      <c r="B1814" s="4" t="s">
        <v>627</v>
      </c>
      <c r="C1814" s="4" t="s">
        <v>5748</v>
      </c>
      <c r="D1814" s="4" t="s">
        <v>5876</v>
      </c>
      <c r="E1814" s="4" t="s">
        <v>5877</v>
      </c>
      <c r="F1814" s="5" t="s">
        <v>5878</v>
      </c>
    </row>
    <row r="1815" spans="1:6" ht="409.6" x14ac:dyDescent="0.3">
      <c r="A1815" s="4" t="s">
        <v>1182</v>
      </c>
      <c r="B1815" s="4" t="s">
        <v>497</v>
      </c>
      <c r="C1815" s="4" t="s">
        <v>5731</v>
      </c>
      <c r="D1815" s="4" t="s">
        <v>5879</v>
      </c>
      <c r="E1815" s="4" t="s">
        <v>5880</v>
      </c>
      <c r="F1815" s="5" t="s">
        <v>5881</v>
      </c>
    </row>
    <row r="1816" spans="1:6" ht="409.6" x14ac:dyDescent="0.3">
      <c r="A1816" s="4" t="s">
        <v>1182</v>
      </c>
      <c r="B1816" s="4" t="s">
        <v>462</v>
      </c>
      <c r="C1816" s="4" t="s">
        <v>5731</v>
      </c>
      <c r="D1816" s="4" t="s">
        <v>5882</v>
      </c>
      <c r="E1816" s="4" t="s">
        <v>5883</v>
      </c>
      <c r="F1816" s="5" t="s">
        <v>5884</v>
      </c>
    </row>
    <row r="1817" spans="1:6" ht="409.6" x14ac:dyDescent="0.3">
      <c r="A1817" s="4" t="s">
        <v>1182</v>
      </c>
      <c r="B1817" s="4" t="s">
        <v>344</v>
      </c>
      <c r="C1817" s="4" t="s">
        <v>5709</v>
      </c>
      <c r="D1817" s="4" t="s">
        <v>5885</v>
      </c>
      <c r="E1817" s="4" t="s">
        <v>5886</v>
      </c>
      <c r="F1817" s="5" t="s">
        <v>5887</v>
      </c>
    </row>
    <row r="1818" spans="1:6" ht="409.6" x14ac:dyDescent="0.3">
      <c r="A1818" s="4" t="s">
        <v>1182</v>
      </c>
      <c r="B1818" s="4" t="s">
        <v>1128</v>
      </c>
      <c r="C1818" s="4" t="s">
        <v>5716</v>
      </c>
      <c r="D1818" s="4" t="s">
        <v>5888</v>
      </c>
      <c r="E1818" s="4" t="s">
        <v>5889</v>
      </c>
      <c r="F1818" s="5" t="s">
        <v>5890</v>
      </c>
    </row>
    <row r="1819" spans="1:6" ht="409.6" x14ac:dyDescent="0.3">
      <c r="A1819" s="4" t="s">
        <v>1182</v>
      </c>
      <c r="B1819" s="4" t="s">
        <v>56</v>
      </c>
      <c r="C1819" s="4" t="s">
        <v>5716</v>
      </c>
      <c r="D1819" s="4" t="s">
        <v>5891</v>
      </c>
      <c r="E1819" s="4" t="s">
        <v>5892</v>
      </c>
      <c r="F1819" s="5" t="s">
        <v>5893</v>
      </c>
    </row>
    <row r="1820" spans="1:6" ht="409.6" x14ac:dyDescent="0.3">
      <c r="A1820" s="4" t="s">
        <v>1182</v>
      </c>
      <c r="B1820" s="4" t="s">
        <v>470</v>
      </c>
      <c r="C1820" s="4" t="s">
        <v>5731</v>
      </c>
      <c r="D1820" s="4" t="s">
        <v>5894</v>
      </c>
      <c r="E1820" s="4" t="s">
        <v>5895</v>
      </c>
      <c r="F1820" s="5" t="s">
        <v>5896</v>
      </c>
    </row>
    <row r="1821" spans="1:6" ht="409.6" x14ac:dyDescent="0.3">
      <c r="A1821" s="4" t="s">
        <v>1182</v>
      </c>
      <c r="B1821" s="4" t="s">
        <v>294</v>
      </c>
      <c r="C1821" s="4" t="s">
        <v>5696</v>
      </c>
      <c r="D1821" s="4" t="s">
        <v>5897</v>
      </c>
      <c r="E1821" s="4" t="s">
        <v>5898</v>
      </c>
      <c r="F1821" s="5" t="s">
        <v>5899</v>
      </c>
    </row>
    <row r="1822" spans="1:6" ht="409.6" x14ac:dyDescent="0.3">
      <c r="A1822" s="4" t="s">
        <v>1182</v>
      </c>
      <c r="B1822" s="4" t="s">
        <v>297</v>
      </c>
      <c r="C1822" s="4" t="s">
        <v>5692</v>
      </c>
      <c r="D1822" s="4" t="s">
        <v>5900</v>
      </c>
      <c r="E1822" s="4" t="s">
        <v>5901</v>
      </c>
      <c r="F1822" s="5" t="s">
        <v>5902</v>
      </c>
    </row>
    <row r="1823" spans="1:6" ht="409.6" x14ac:dyDescent="0.3">
      <c r="A1823" s="4" t="s">
        <v>1182</v>
      </c>
      <c r="B1823" s="4" t="s">
        <v>710</v>
      </c>
      <c r="C1823" s="4" t="s">
        <v>5692</v>
      </c>
      <c r="D1823" s="4" t="s">
        <v>5903</v>
      </c>
      <c r="E1823" s="4" t="s">
        <v>5904</v>
      </c>
      <c r="F1823" s="5" t="s">
        <v>5905</v>
      </c>
    </row>
    <row r="1824" spans="1:6" ht="409.6" x14ac:dyDescent="0.3">
      <c r="A1824" s="4" t="s">
        <v>1182</v>
      </c>
      <c r="B1824" s="4" t="s">
        <v>652</v>
      </c>
      <c r="C1824" s="4" t="s">
        <v>5727</v>
      </c>
      <c r="D1824" s="4" t="s">
        <v>5906</v>
      </c>
      <c r="E1824" s="4" t="s">
        <v>5907</v>
      </c>
      <c r="F1824" s="5" t="s">
        <v>5908</v>
      </c>
    </row>
    <row r="1825" spans="1:6" ht="409.6" x14ac:dyDescent="0.3">
      <c r="A1825" s="4" t="s">
        <v>1182</v>
      </c>
      <c r="B1825" s="4" t="s">
        <v>431</v>
      </c>
      <c r="C1825" s="4" t="s">
        <v>5703</v>
      </c>
      <c r="D1825" s="4" t="s">
        <v>5909</v>
      </c>
      <c r="E1825" s="4" t="s">
        <v>5910</v>
      </c>
      <c r="F1825" s="5" t="s">
        <v>5911</v>
      </c>
    </row>
    <row r="1826" spans="1:6" ht="409.6" x14ac:dyDescent="0.3">
      <c r="A1826" s="4" t="s">
        <v>1182</v>
      </c>
      <c r="B1826" s="4" t="s">
        <v>22</v>
      </c>
      <c r="C1826" s="4" t="s">
        <v>5744</v>
      </c>
      <c r="D1826" s="4" t="s">
        <v>5912</v>
      </c>
      <c r="E1826" s="4" t="s">
        <v>5913</v>
      </c>
      <c r="F1826" s="5" t="s">
        <v>5914</v>
      </c>
    </row>
    <row r="1827" spans="1:6" ht="409.6" x14ac:dyDescent="0.3">
      <c r="A1827" s="4" t="s">
        <v>1182</v>
      </c>
      <c r="B1827" s="4" t="s">
        <v>444</v>
      </c>
      <c r="C1827" s="4" t="s">
        <v>5700</v>
      </c>
      <c r="D1827" s="4" t="s">
        <v>5915</v>
      </c>
      <c r="E1827" s="4" t="s">
        <v>5916</v>
      </c>
      <c r="F1827" s="5" t="s">
        <v>5917</v>
      </c>
    </row>
    <row r="1828" spans="1:6" ht="409.6" x14ac:dyDescent="0.3">
      <c r="A1828" s="4" t="s">
        <v>1182</v>
      </c>
      <c r="B1828" s="4" t="s">
        <v>245</v>
      </c>
      <c r="C1828" s="4" t="s">
        <v>5419</v>
      </c>
      <c r="D1828" s="4" t="s">
        <v>5918</v>
      </c>
      <c r="E1828" s="4" t="s">
        <v>5919</v>
      </c>
      <c r="F1828" s="5" t="s">
        <v>5920</v>
      </c>
    </row>
    <row r="1829" spans="1:6" ht="409.6" x14ac:dyDescent="0.3">
      <c r="A1829" s="4" t="s">
        <v>1182</v>
      </c>
      <c r="B1829" s="4" t="s">
        <v>627</v>
      </c>
      <c r="C1829" s="4" t="s">
        <v>5720</v>
      </c>
      <c r="D1829" s="4" t="s">
        <v>5921</v>
      </c>
      <c r="E1829" s="4" t="s">
        <v>5922</v>
      </c>
      <c r="F1829" s="5" t="s">
        <v>5923</v>
      </c>
    </row>
    <row r="1830" spans="1:6" ht="409.6" x14ac:dyDescent="0.3">
      <c r="A1830" s="4" t="s">
        <v>1182</v>
      </c>
      <c r="B1830" s="4" t="s">
        <v>350</v>
      </c>
      <c r="C1830" s="4" t="s">
        <v>5700</v>
      </c>
      <c r="D1830" s="4" t="s">
        <v>5924</v>
      </c>
      <c r="E1830" s="4" t="s">
        <v>5925</v>
      </c>
      <c r="F1830" s="5" t="s">
        <v>5926</v>
      </c>
    </row>
    <row r="1831" spans="1:6" ht="409.6" x14ac:dyDescent="0.3">
      <c r="A1831" s="4" t="s">
        <v>1182</v>
      </c>
      <c r="B1831" s="4" t="s">
        <v>916</v>
      </c>
      <c r="C1831" s="4" t="s">
        <v>5696</v>
      </c>
      <c r="D1831" s="4" t="s">
        <v>5927</v>
      </c>
      <c r="E1831" s="4" t="s">
        <v>5928</v>
      </c>
      <c r="F1831" s="5" t="s">
        <v>5929</v>
      </c>
    </row>
    <row r="1832" spans="1:6" ht="409.6" x14ac:dyDescent="0.3">
      <c r="A1832" s="4" t="s">
        <v>1182</v>
      </c>
      <c r="B1832" s="4" t="s">
        <v>900</v>
      </c>
      <c r="C1832" s="4" t="s">
        <v>5744</v>
      </c>
      <c r="D1832" s="4" t="s">
        <v>5930</v>
      </c>
      <c r="E1832" s="4" t="s">
        <v>5931</v>
      </c>
      <c r="F1832" s="5" t="s">
        <v>5932</v>
      </c>
    </row>
    <row r="1833" spans="1:6" ht="409.6" x14ac:dyDescent="0.3">
      <c r="A1833" s="4" t="s">
        <v>1182</v>
      </c>
      <c r="B1833" s="4" t="s">
        <v>544</v>
      </c>
      <c r="C1833" s="4" t="s">
        <v>5731</v>
      </c>
      <c r="D1833" s="4" t="s">
        <v>5933</v>
      </c>
      <c r="E1833" s="4" t="s">
        <v>5934</v>
      </c>
      <c r="F1833" s="5" t="s">
        <v>5935</v>
      </c>
    </row>
    <row r="1834" spans="1:6" ht="409.6" x14ac:dyDescent="0.3">
      <c r="A1834" s="4" t="s">
        <v>1182</v>
      </c>
      <c r="B1834" s="4" t="s">
        <v>60</v>
      </c>
      <c r="C1834" s="4" t="s">
        <v>5709</v>
      </c>
      <c r="D1834" s="4" t="s">
        <v>5936</v>
      </c>
      <c r="E1834" s="4" t="s">
        <v>5937</v>
      </c>
      <c r="F1834" s="5" t="s">
        <v>5938</v>
      </c>
    </row>
    <row r="1835" spans="1:6" ht="409.6" x14ac:dyDescent="0.3">
      <c r="A1835" s="4" t="s">
        <v>1182</v>
      </c>
      <c r="B1835" s="4" t="s">
        <v>690</v>
      </c>
      <c r="C1835" s="4" t="s">
        <v>5731</v>
      </c>
      <c r="D1835" s="4" t="s">
        <v>5939</v>
      </c>
      <c r="E1835" s="4" t="s">
        <v>5940</v>
      </c>
      <c r="F1835" s="5" t="s">
        <v>5941</v>
      </c>
    </row>
    <row r="1836" spans="1:6" ht="409.6" x14ac:dyDescent="0.3">
      <c r="A1836" s="4" t="s">
        <v>1182</v>
      </c>
      <c r="B1836" s="4" t="s">
        <v>671</v>
      </c>
      <c r="C1836" s="4" t="s">
        <v>5703</v>
      </c>
      <c r="D1836" s="4" t="s">
        <v>5942</v>
      </c>
      <c r="E1836" s="4" t="s">
        <v>5943</v>
      </c>
      <c r="F1836" s="5" t="s">
        <v>5944</v>
      </c>
    </row>
    <row r="1837" spans="1:6" ht="409.6" x14ac:dyDescent="0.3">
      <c r="A1837" s="4" t="s">
        <v>1182</v>
      </c>
      <c r="B1837" s="4" t="s">
        <v>25</v>
      </c>
      <c r="C1837" s="4" t="s">
        <v>5744</v>
      </c>
      <c r="D1837" s="4" t="s">
        <v>5945</v>
      </c>
      <c r="E1837" s="4" t="s">
        <v>5946</v>
      </c>
      <c r="F1837" s="5" t="s">
        <v>5947</v>
      </c>
    </row>
    <row r="1838" spans="1:6" ht="409.6" x14ac:dyDescent="0.3">
      <c r="A1838" s="4" t="s">
        <v>1182</v>
      </c>
      <c r="B1838" s="4" t="s">
        <v>127</v>
      </c>
      <c r="C1838" s="4" t="s">
        <v>5727</v>
      </c>
      <c r="D1838" s="4" t="s">
        <v>5948</v>
      </c>
      <c r="E1838" s="4" t="s">
        <v>5949</v>
      </c>
      <c r="F1838" s="5" t="s">
        <v>5950</v>
      </c>
    </row>
    <row r="1839" spans="1:6" ht="409.6" x14ac:dyDescent="0.3">
      <c r="A1839" s="4" t="s">
        <v>1182</v>
      </c>
      <c r="B1839" s="4" t="s">
        <v>325</v>
      </c>
      <c r="C1839" s="4" t="s">
        <v>5709</v>
      </c>
      <c r="D1839" s="4" t="s">
        <v>5951</v>
      </c>
      <c r="E1839" s="4" t="s">
        <v>5952</v>
      </c>
      <c r="F1839" s="5" t="s">
        <v>5953</v>
      </c>
    </row>
    <row r="1840" spans="1:6" ht="409.6" x14ac:dyDescent="0.3">
      <c r="A1840" s="4" t="s">
        <v>1182</v>
      </c>
      <c r="B1840" s="4" t="s">
        <v>385</v>
      </c>
      <c r="C1840" s="4" t="s">
        <v>5748</v>
      </c>
      <c r="D1840" s="4" t="s">
        <v>5954</v>
      </c>
      <c r="E1840" s="4" t="s">
        <v>5955</v>
      </c>
      <c r="F1840" s="5" t="s">
        <v>5956</v>
      </c>
    </row>
    <row r="1841" spans="1:6" ht="409.6" x14ac:dyDescent="0.3">
      <c r="A1841" s="4" t="s">
        <v>1182</v>
      </c>
      <c r="B1841" s="4" t="s">
        <v>362</v>
      </c>
      <c r="C1841" s="4" t="s">
        <v>5709</v>
      </c>
      <c r="D1841" s="4" t="s">
        <v>5957</v>
      </c>
      <c r="E1841" s="4" t="s">
        <v>5958</v>
      </c>
      <c r="F1841" s="5" t="s">
        <v>5959</v>
      </c>
    </row>
    <row r="1842" spans="1:6" ht="409.6" x14ac:dyDescent="0.3">
      <c r="A1842" s="4" t="s">
        <v>1182</v>
      </c>
      <c r="B1842" s="4" t="s">
        <v>1236</v>
      </c>
      <c r="C1842" s="4" t="s">
        <v>5731</v>
      </c>
      <c r="D1842" s="4" t="s">
        <v>5960</v>
      </c>
      <c r="E1842" s="4" t="s">
        <v>5961</v>
      </c>
      <c r="F1842" s="5" t="s">
        <v>5962</v>
      </c>
    </row>
    <row r="1843" spans="1:6" ht="409.6" x14ac:dyDescent="0.3">
      <c r="A1843" s="4" t="s">
        <v>1182</v>
      </c>
      <c r="B1843" s="4" t="s">
        <v>38</v>
      </c>
      <c r="C1843" s="4" t="s">
        <v>5419</v>
      </c>
      <c r="D1843" s="4" t="s">
        <v>5963</v>
      </c>
      <c r="E1843" s="4" t="s">
        <v>5964</v>
      </c>
      <c r="F1843" s="5" t="s">
        <v>5965</v>
      </c>
    </row>
    <row r="1844" spans="1:6" ht="409.6" x14ac:dyDescent="0.3">
      <c r="A1844" s="4" t="s">
        <v>1182</v>
      </c>
      <c r="B1844" s="4" t="s">
        <v>171</v>
      </c>
      <c r="C1844" s="4" t="s">
        <v>5748</v>
      </c>
      <c r="D1844" s="4" t="s">
        <v>5966</v>
      </c>
      <c r="E1844" s="4" t="s">
        <v>5967</v>
      </c>
      <c r="F1844" s="5" t="s">
        <v>5968</v>
      </c>
    </row>
    <row r="1845" spans="1:6" ht="409.6" x14ac:dyDescent="0.3">
      <c r="A1845" s="4" t="s">
        <v>1182</v>
      </c>
      <c r="B1845" s="4" t="s">
        <v>248</v>
      </c>
      <c r="C1845" s="4" t="s">
        <v>5696</v>
      </c>
      <c r="D1845" s="4" t="s">
        <v>5969</v>
      </c>
      <c r="E1845" s="4" t="s">
        <v>5970</v>
      </c>
      <c r="F1845" s="5" t="s">
        <v>5971</v>
      </c>
    </row>
    <row r="1846" spans="1:6" ht="409.6" x14ac:dyDescent="0.3">
      <c r="A1846" s="4" t="s">
        <v>1182</v>
      </c>
      <c r="B1846" s="4" t="s">
        <v>718</v>
      </c>
      <c r="C1846" s="4" t="s">
        <v>5692</v>
      </c>
      <c r="D1846" s="4" t="s">
        <v>5972</v>
      </c>
      <c r="E1846" s="4" t="s">
        <v>5973</v>
      </c>
      <c r="F1846" s="5" t="s">
        <v>5974</v>
      </c>
    </row>
    <row r="1847" spans="1:6" ht="409.6" x14ac:dyDescent="0.3">
      <c r="A1847" s="4" t="s">
        <v>1182</v>
      </c>
      <c r="B1847" s="4" t="s">
        <v>880</v>
      </c>
      <c r="C1847" s="4" t="s">
        <v>5335</v>
      </c>
      <c r="D1847" s="4" t="s">
        <v>5975</v>
      </c>
      <c r="E1847" s="4" t="s">
        <v>5976</v>
      </c>
      <c r="F1847" s="5" t="s">
        <v>5977</v>
      </c>
    </row>
    <row r="1848" spans="1:6" ht="409.6" x14ac:dyDescent="0.3">
      <c r="A1848" s="4" t="s">
        <v>1182</v>
      </c>
      <c r="B1848" s="4" t="s">
        <v>52</v>
      </c>
      <c r="C1848" s="4" t="s">
        <v>5716</v>
      </c>
      <c r="D1848" s="4" t="s">
        <v>5978</v>
      </c>
      <c r="E1848" s="4" t="s">
        <v>5979</v>
      </c>
      <c r="F1848" s="5" t="s">
        <v>5980</v>
      </c>
    </row>
    <row r="1849" spans="1:6" ht="409.6" x14ac:dyDescent="0.3">
      <c r="A1849" s="4" t="s">
        <v>1182</v>
      </c>
      <c r="B1849" s="4" t="s">
        <v>362</v>
      </c>
      <c r="C1849" s="4" t="s">
        <v>5748</v>
      </c>
      <c r="D1849" s="4" t="s">
        <v>5823</v>
      </c>
      <c r="E1849" s="4" t="s">
        <v>5824</v>
      </c>
      <c r="F1849" s="5" t="s">
        <v>5981</v>
      </c>
    </row>
    <row r="1850" spans="1:6" ht="409.6" x14ac:dyDescent="0.3">
      <c r="A1850" s="4" t="s">
        <v>1182</v>
      </c>
      <c r="B1850" s="4" t="s">
        <v>718</v>
      </c>
      <c r="C1850" s="4" t="s">
        <v>5696</v>
      </c>
      <c r="D1850" s="4" t="s">
        <v>5982</v>
      </c>
      <c r="E1850" s="4" t="s">
        <v>5983</v>
      </c>
      <c r="F1850" s="5" t="s">
        <v>5984</v>
      </c>
    </row>
    <row r="1851" spans="1:6" ht="409.6" x14ac:dyDescent="0.3">
      <c r="A1851" s="4" t="s">
        <v>1182</v>
      </c>
      <c r="B1851" s="4" t="s">
        <v>56</v>
      </c>
      <c r="C1851" s="4" t="s">
        <v>5709</v>
      </c>
      <c r="D1851" s="4" t="s">
        <v>5985</v>
      </c>
      <c r="E1851" s="4" t="s">
        <v>5986</v>
      </c>
      <c r="F1851" s="5" t="s">
        <v>5987</v>
      </c>
    </row>
    <row r="1852" spans="1:6" ht="409.6" x14ac:dyDescent="0.3">
      <c r="A1852" s="4" t="s">
        <v>1182</v>
      </c>
      <c r="B1852" s="4" t="s">
        <v>779</v>
      </c>
      <c r="C1852" s="4" t="s">
        <v>5700</v>
      </c>
      <c r="D1852" s="4" t="s">
        <v>5701</v>
      </c>
      <c r="E1852" s="4" t="s">
        <v>5702</v>
      </c>
      <c r="F1852" s="5" t="s">
        <v>5988</v>
      </c>
    </row>
    <row r="1853" spans="1:6" ht="409.6" x14ac:dyDescent="0.3">
      <c r="A1853" s="4" t="s">
        <v>1182</v>
      </c>
      <c r="B1853" s="4" t="s">
        <v>2142</v>
      </c>
      <c r="C1853" s="4" t="s">
        <v>5709</v>
      </c>
      <c r="D1853" s="4" t="s">
        <v>5989</v>
      </c>
      <c r="E1853" s="4" t="s">
        <v>5990</v>
      </c>
      <c r="F1853" s="5" t="s">
        <v>5991</v>
      </c>
    </row>
    <row r="1854" spans="1:6" ht="409.6" x14ac:dyDescent="0.3">
      <c r="A1854" s="4" t="s">
        <v>1182</v>
      </c>
      <c r="B1854" s="4" t="s">
        <v>222</v>
      </c>
      <c r="C1854" s="4" t="s">
        <v>5731</v>
      </c>
      <c r="D1854" s="4" t="s">
        <v>5992</v>
      </c>
      <c r="E1854" s="4" t="s">
        <v>5993</v>
      </c>
      <c r="F1854" s="5" t="s">
        <v>5994</v>
      </c>
    </row>
    <row r="1855" spans="1:6" ht="409.6" x14ac:dyDescent="0.3">
      <c r="A1855" s="4" t="s">
        <v>1182</v>
      </c>
      <c r="B1855" s="4" t="s">
        <v>577</v>
      </c>
      <c r="C1855" s="4" t="s">
        <v>5744</v>
      </c>
      <c r="D1855" s="4" t="s">
        <v>5995</v>
      </c>
      <c r="E1855" s="4" t="s">
        <v>5996</v>
      </c>
      <c r="F1855" s="5" t="s">
        <v>5997</v>
      </c>
    </row>
    <row r="1856" spans="1:6" ht="409.6" x14ac:dyDescent="0.3">
      <c r="A1856" s="4" t="s">
        <v>1182</v>
      </c>
      <c r="B1856" s="4" t="s">
        <v>153</v>
      </c>
      <c r="C1856" s="4" t="s">
        <v>5727</v>
      </c>
      <c r="D1856" s="4" t="s">
        <v>5998</v>
      </c>
      <c r="E1856" s="4" t="s">
        <v>5999</v>
      </c>
      <c r="F1856" s="5" t="s">
        <v>6000</v>
      </c>
    </row>
    <row r="1857" spans="1:6" ht="409.6" x14ac:dyDescent="0.3">
      <c r="A1857" s="4" t="s">
        <v>1182</v>
      </c>
      <c r="B1857" s="4" t="s">
        <v>97</v>
      </c>
      <c r="C1857" s="4" t="s">
        <v>5709</v>
      </c>
      <c r="D1857" s="4" t="s">
        <v>6001</v>
      </c>
      <c r="E1857" s="4" t="s">
        <v>6002</v>
      </c>
      <c r="F1857" s="5" t="s">
        <v>6003</v>
      </c>
    </row>
    <row r="1858" spans="1:6" ht="409.6" x14ac:dyDescent="0.3">
      <c r="A1858" s="4" t="s">
        <v>1182</v>
      </c>
      <c r="B1858" s="4" t="s">
        <v>42</v>
      </c>
      <c r="C1858" s="4" t="s">
        <v>5744</v>
      </c>
      <c r="D1858" s="4" t="s">
        <v>6004</v>
      </c>
      <c r="E1858" s="4" t="s">
        <v>6005</v>
      </c>
      <c r="F1858" s="5" t="s">
        <v>6006</v>
      </c>
    </row>
    <row r="1859" spans="1:6" ht="409.6" x14ac:dyDescent="0.3">
      <c r="A1859" s="4" t="s">
        <v>1182</v>
      </c>
      <c r="B1859" s="4" t="s">
        <v>1937</v>
      </c>
      <c r="C1859" s="4" t="s">
        <v>5692</v>
      </c>
      <c r="D1859" s="4" t="s">
        <v>6007</v>
      </c>
      <c r="E1859" s="4" t="s">
        <v>6008</v>
      </c>
      <c r="F1859" s="5" t="s">
        <v>6009</v>
      </c>
    </row>
    <row r="1860" spans="1:6" ht="409.6" x14ac:dyDescent="0.3">
      <c r="A1860" s="4" t="s">
        <v>1182</v>
      </c>
      <c r="B1860" s="4" t="s">
        <v>272</v>
      </c>
      <c r="C1860" s="4" t="s">
        <v>5731</v>
      </c>
      <c r="D1860" s="4" t="s">
        <v>6010</v>
      </c>
      <c r="E1860" s="4" t="s">
        <v>6011</v>
      </c>
      <c r="F1860" s="5" t="s">
        <v>6012</v>
      </c>
    </row>
    <row r="1861" spans="1:6" ht="409.6" x14ac:dyDescent="0.3">
      <c r="A1861" s="4" t="s">
        <v>1182</v>
      </c>
      <c r="B1861" s="4" t="s">
        <v>303</v>
      </c>
      <c r="C1861" s="4" t="s">
        <v>5744</v>
      </c>
      <c r="D1861" s="4" t="s">
        <v>6013</v>
      </c>
      <c r="E1861" s="4" t="s">
        <v>6014</v>
      </c>
      <c r="F1861" s="5" t="s">
        <v>6015</v>
      </c>
    </row>
    <row r="1862" spans="1:6" ht="409.6" x14ac:dyDescent="0.3">
      <c r="A1862" s="4" t="s">
        <v>1182</v>
      </c>
      <c r="B1862" s="4" t="s">
        <v>92</v>
      </c>
      <c r="C1862" s="4" t="s">
        <v>5748</v>
      </c>
      <c r="D1862" s="4" t="s">
        <v>6016</v>
      </c>
      <c r="E1862" s="4" t="s">
        <v>6017</v>
      </c>
      <c r="F1862" s="5" t="s">
        <v>6018</v>
      </c>
    </row>
    <row r="1863" spans="1:6" ht="409.6" x14ac:dyDescent="0.3">
      <c r="A1863" s="4" t="s">
        <v>1182</v>
      </c>
      <c r="B1863" s="4" t="s">
        <v>529</v>
      </c>
      <c r="C1863" s="4" t="s">
        <v>5696</v>
      </c>
      <c r="D1863" s="4" t="s">
        <v>6019</v>
      </c>
      <c r="E1863" s="4" t="s">
        <v>6020</v>
      </c>
      <c r="F1863" s="5" t="s">
        <v>6021</v>
      </c>
    </row>
    <row r="1864" spans="1:6" ht="409.6" x14ac:dyDescent="0.3">
      <c r="A1864" s="4" t="s">
        <v>1182</v>
      </c>
      <c r="B1864" s="4" t="s">
        <v>149</v>
      </c>
      <c r="C1864" s="4" t="s">
        <v>5748</v>
      </c>
      <c r="D1864" s="4" t="s">
        <v>6022</v>
      </c>
      <c r="E1864" s="4" t="s">
        <v>6023</v>
      </c>
      <c r="F1864" s="5" t="s">
        <v>6024</v>
      </c>
    </row>
    <row r="1865" spans="1:6" ht="409.6" x14ac:dyDescent="0.3">
      <c r="A1865" s="4" t="s">
        <v>1182</v>
      </c>
      <c r="B1865" s="4" t="s">
        <v>820</v>
      </c>
      <c r="C1865" s="4" t="s">
        <v>5703</v>
      </c>
      <c r="D1865" s="4" t="s">
        <v>6025</v>
      </c>
      <c r="E1865" s="4" t="s">
        <v>6026</v>
      </c>
      <c r="F1865" s="5" t="s">
        <v>6027</v>
      </c>
    </row>
    <row r="1866" spans="1:6" ht="409.6" x14ac:dyDescent="0.3">
      <c r="A1866" s="4" t="s">
        <v>1182</v>
      </c>
      <c r="B1866" s="4" t="s">
        <v>793</v>
      </c>
      <c r="C1866" s="4" t="s">
        <v>5700</v>
      </c>
      <c r="D1866" s="4" t="s">
        <v>6028</v>
      </c>
      <c r="E1866" s="4" t="s">
        <v>6029</v>
      </c>
      <c r="F1866" s="5" t="s">
        <v>6030</v>
      </c>
    </row>
    <row r="1867" spans="1:6" ht="409.6" x14ac:dyDescent="0.3">
      <c r="A1867" s="4" t="s">
        <v>1182</v>
      </c>
      <c r="B1867" s="4" t="s">
        <v>1273</v>
      </c>
      <c r="C1867" s="4" t="s">
        <v>5696</v>
      </c>
      <c r="D1867" s="4" t="s">
        <v>6031</v>
      </c>
      <c r="E1867" s="4" t="s">
        <v>6032</v>
      </c>
      <c r="F1867" s="5" t="s">
        <v>6033</v>
      </c>
    </row>
    <row r="1868" spans="1:6" ht="409.6" x14ac:dyDescent="0.3">
      <c r="A1868" s="4" t="s">
        <v>1182</v>
      </c>
      <c r="B1868" s="4" t="s">
        <v>2201</v>
      </c>
      <c r="C1868" s="4" t="s">
        <v>5419</v>
      </c>
      <c r="D1868" s="4" t="s">
        <v>6034</v>
      </c>
      <c r="E1868" s="4" t="s">
        <v>6035</v>
      </c>
      <c r="F1868" s="5" t="s">
        <v>6036</v>
      </c>
    </row>
    <row r="1869" spans="1:6" ht="409.6" x14ac:dyDescent="0.3">
      <c r="A1869" s="4" t="s">
        <v>1182</v>
      </c>
      <c r="B1869" s="4" t="s">
        <v>173</v>
      </c>
      <c r="C1869" s="4" t="s">
        <v>5700</v>
      </c>
      <c r="D1869" s="4" t="s">
        <v>6037</v>
      </c>
      <c r="E1869" s="4" t="s">
        <v>6038</v>
      </c>
      <c r="F1869" s="5" t="s">
        <v>6039</v>
      </c>
    </row>
    <row r="1870" spans="1:6" ht="409.6" x14ac:dyDescent="0.3">
      <c r="A1870" s="4" t="s">
        <v>1182</v>
      </c>
      <c r="B1870" s="4" t="s">
        <v>75</v>
      </c>
      <c r="C1870" s="4" t="s">
        <v>5709</v>
      </c>
      <c r="D1870" s="4" t="s">
        <v>6040</v>
      </c>
      <c r="E1870" s="4" t="s">
        <v>6041</v>
      </c>
      <c r="F1870" s="5" t="s">
        <v>6042</v>
      </c>
    </row>
    <row r="1871" spans="1:6" ht="409.6" x14ac:dyDescent="0.3">
      <c r="A1871" s="4" t="s">
        <v>1182</v>
      </c>
      <c r="B1871" s="4" t="s">
        <v>79</v>
      </c>
      <c r="C1871" s="4" t="s">
        <v>5709</v>
      </c>
      <c r="D1871" s="4" t="s">
        <v>6043</v>
      </c>
      <c r="E1871" s="4" t="s">
        <v>6044</v>
      </c>
      <c r="F1871" s="5" t="s">
        <v>6045</v>
      </c>
    </row>
    <row r="1872" spans="1:6" ht="409.6" x14ac:dyDescent="0.3">
      <c r="A1872" s="4" t="s">
        <v>1182</v>
      </c>
      <c r="B1872" s="4" t="s">
        <v>92</v>
      </c>
      <c r="C1872" s="4" t="s">
        <v>5720</v>
      </c>
      <c r="D1872" s="4" t="s">
        <v>6046</v>
      </c>
      <c r="E1872" s="4" t="s">
        <v>6047</v>
      </c>
      <c r="F1872" s="5" t="s">
        <v>6048</v>
      </c>
    </row>
    <row r="1873" spans="1:6" ht="409.6" x14ac:dyDescent="0.3">
      <c r="A1873" s="4" t="s">
        <v>1182</v>
      </c>
      <c r="B1873" s="4" t="s">
        <v>186</v>
      </c>
      <c r="C1873" s="4" t="s">
        <v>5703</v>
      </c>
      <c r="D1873" s="4" t="s">
        <v>6049</v>
      </c>
      <c r="E1873" s="4" t="s">
        <v>6050</v>
      </c>
      <c r="F1873" s="5" t="s">
        <v>6051</v>
      </c>
    </row>
    <row r="1874" spans="1:6" ht="409.6" x14ac:dyDescent="0.3">
      <c r="A1874" s="4" t="s">
        <v>1182</v>
      </c>
      <c r="B1874" s="4" t="s">
        <v>280</v>
      </c>
      <c r="C1874" s="4" t="s">
        <v>5731</v>
      </c>
      <c r="D1874" s="4" t="s">
        <v>6052</v>
      </c>
      <c r="E1874" s="4" t="s">
        <v>6053</v>
      </c>
      <c r="F1874" s="5" t="s">
        <v>6054</v>
      </c>
    </row>
    <row r="1875" spans="1:6" ht="409.6" x14ac:dyDescent="0.3">
      <c r="A1875" s="4" t="s">
        <v>1182</v>
      </c>
      <c r="B1875" s="4" t="s">
        <v>350</v>
      </c>
      <c r="C1875" s="4" t="s">
        <v>5727</v>
      </c>
      <c r="D1875" s="4" t="s">
        <v>6055</v>
      </c>
      <c r="E1875" s="4" t="s">
        <v>6056</v>
      </c>
      <c r="F1875" s="5" t="s">
        <v>6057</v>
      </c>
    </row>
    <row r="1876" spans="1:6" ht="409.6" x14ac:dyDescent="0.3">
      <c r="A1876" s="4" t="s">
        <v>1182</v>
      </c>
      <c r="B1876" s="4" t="s">
        <v>112</v>
      </c>
      <c r="C1876" s="4" t="s">
        <v>5709</v>
      </c>
      <c r="D1876" s="4" t="s">
        <v>6058</v>
      </c>
      <c r="E1876" s="4" t="s">
        <v>6059</v>
      </c>
      <c r="F1876" s="5" t="s">
        <v>6060</v>
      </c>
    </row>
    <row r="1877" spans="1:6" ht="409.6" x14ac:dyDescent="0.3">
      <c r="A1877" s="4" t="s">
        <v>1182</v>
      </c>
      <c r="B1877" s="4" t="s">
        <v>269</v>
      </c>
      <c r="C1877" s="4" t="s">
        <v>5696</v>
      </c>
      <c r="D1877" s="4" t="s">
        <v>6061</v>
      </c>
      <c r="E1877" s="4" t="s">
        <v>6062</v>
      </c>
      <c r="F1877" s="5" t="s">
        <v>6063</v>
      </c>
    </row>
    <row r="1878" spans="1:6" ht="409.6" x14ac:dyDescent="0.3">
      <c r="A1878" s="4" t="s">
        <v>1182</v>
      </c>
      <c r="B1878" s="4" t="s">
        <v>480</v>
      </c>
      <c r="C1878" s="4" t="s">
        <v>5700</v>
      </c>
      <c r="D1878" s="4" t="s">
        <v>6064</v>
      </c>
      <c r="E1878" s="4" t="s">
        <v>6065</v>
      </c>
      <c r="F1878" s="5" t="s">
        <v>6066</v>
      </c>
    </row>
    <row r="1879" spans="1:6" ht="409.6" x14ac:dyDescent="0.3">
      <c r="A1879" s="4" t="s">
        <v>1182</v>
      </c>
      <c r="B1879" s="4" t="s">
        <v>318</v>
      </c>
      <c r="C1879" s="4" t="s">
        <v>5744</v>
      </c>
      <c r="D1879" s="4" t="s">
        <v>6067</v>
      </c>
      <c r="E1879" s="4" t="s">
        <v>6068</v>
      </c>
      <c r="F1879" s="5" t="s">
        <v>6069</v>
      </c>
    </row>
    <row r="1880" spans="1:6" ht="409.6" x14ac:dyDescent="0.3">
      <c r="A1880" s="4" t="s">
        <v>1182</v>
      </c>
      <c r="B1880" s="4" t="s">
        <v>260</v>
      </c>
      <c r="C1880" s="4" t="s">
        <v>5731</v>
      </c>
      <c r="D1880" s="4" t="s">
        <v>6070</v>
      </c>
      <c r="E1880" s="4" t="s">
        <v>6071</v>
      </c>
      <c r="F1880" s="5" t="s">
        <v>6072</v>
      </c>
    </row>
    <row r="1881" spans="1:6" ht="409.6" x14ac:dyDescent="0.3">
      <c r="A1881" s="4" t="s">
        <v>1182</v>
      </c>
      <c r="B1881" s="4" t="s">
        <v>87</v>
      </c>
      <c r="C1881" s="4" t="s">
        <v>5748</v>
      </c>
      <c r="D1881" s="4" t="s">
        <v>6073</v>
      </c>
      <c r="E1881" s="4" t="s">
        <v>6074</v>
      </c>
      <c r="F1881" s="5" t="s">
        <v>6075</v>
      </c>
    </row>
    <row r="1882" spans="1:6" ht="409.6" x14ac:dyDescent="0.3">
      <c r="A1882" s="4" t="s">
        <v>1182</v>
      </c>
      <c r="B1882" s="4" t="s">
        <v>900</v>
      </c>
      <c r="C1882" s="4" t="s">
        <v>5692</v>
      </c>
      <c r="D1882" s="4" t="s">
        <v>6076</v>
      </c>
      <c r="E1882" s="4" t="s">
        <v>6077</v>
      </c>
      <c r="F1882" s="5" t="s">
        <v>6078</v>
      </c>
    </row>
    <row r="1883" spans="1:6" ht="409.6" x14ac:dyDescent="0.3">
      <c r="A1883" s="4" t="s">
        <v>1182</v>
      </c>
      <c r="B1883" s="4" t="s">
        <v>166</v>
      </c>
      <c r="C1883" s="4" t="s">
        <v>5703</v>
      </c>
      <c r="D1883" s="4" t="s">
        <v>6079</v>
      </c>
      <c r="E1883" s="4" t="s">
        <v>6080</v>
      </c>
      <c r="F1883" s="5" t="s">
        <v>6081</v>
      </c>
    </row>
    <row r="1884" spans="1:6" ht="409.6" x14ac:dyDescent="0.3">
      <c r="A1884" s="4" t="s">
        <v>1182</v>
      </c>
      <c r="B1884" s="4" t="s">
        <v>388</v>
      </c>
      <c r="C1884" s="4" t="s">
        <v>5720</v>
      </c>
      <c r="D1884" s="4" t="s">
        <v>6082</v>
      </c>
      <c r="E1884" s="4" t="s">
        <v>6083</v>
      </c>
      <c r="F1884" s="5" t="s">
        <v>6084</v>
      </c>
    </row>
    <row r="1885" spans="1:6" ht="409.6" x14ac:dyDescent="0.3">
      <c r="A1885" s="4" t="s">
        <v>1182</v>
      </c>
      <c r="B1885" s="4" t="s">
        <v>1225</v>
      </c>
      <c r="C1885" s="4" t="s">
        <v>5716</v>
      </c>
      <c r="D1885" s="4" t="s">
        <v>6085</v>
      </c>
      <c r="E1885" s="4" t="s">
        <v>6086</v>
      </c>
      <c r="F1885" s="5" t="s">
        <v>6087</v>
      </c>
    </row>
    <row r="1886" spans="1:6" ht="409.6" x14ac:dyDescent="0.3">
      <c r="A1886" s="4" t="s">
        <v>1182</v>
      </c>
      <c r="B1886" s="4" t="s">
        <v>30</v>
      </c>
      <c r="C1886" s="4" t="s">
        <v>5731</v>
      </c>
      <c r="D1886" s="4" t="s">
        <v>6088</v>
      </c>
      <c r="E1886" s="4" t="s">
        <v>6089</v>
      </c>
      <c r="F1886" s="5" t="s">
        <v>6090</v>
      </c>
    </row>
    <row r="1887" spans="1:6" ht="409.6" x14ac:dyDescent="0.3">
      <c r="A1887" s="4" t="s">
        <v>1182</v>
      </c>
      <c r="B1887" s="4" t="s">
        <v>3846</v>
      </c>
      <c r="C1887" s="4" t="s">
        <v>5700</v>
      </c>
      <c r="D1887" s="4" t="s">
        <v>6091</v>
      </c>
      <c r="E1887" s="4" t="s">
        <v>6092</v>
      </c>
      <c r="F1887" s="5" t="s">
        <v>6093</v>
      </c>
    </row>
    <row r="1888" spans="1:6" ht="409.6" x14ac:dyDescent="0.3">
      <c r="A1888" s="4" t="s">
        <v>1182</v>
      </c>
      <c r="B1888" s="4" t="s">
        <v>483</v>
      </c>
      <c r="C1888" s="4" t="s">
        <v>5727</v>
      </c>
      <c r="D1888" s="4" t="s">
        <v>6094</v>
      </c>
      <c r="E1888" s="4" t="s">
        <v>6095</v>
      </c>
      <c r="F1888" s="5" t="s">
        <v>6096</v>
      </c>
    </row>
    <row r="1889" spans="1:6" ht="409.6" x14ac:dyDescent="0.3">
      <c r="A1889" s="4" t="s">
        <v>1182</v>
      </c>
      <c r="B1889" s="4" t="s">
        <v>501</v>
      </c>
      <c r="C1889" s="4" t="s">
        <v>5731</v>
      </c>
      <c r="D1889" s="4" t="s">
        <v>6097</v>
      </c>
      <c r="E1889" s="4" t="s">
        <v>6098</v>
      </c>
      <c r="F1889" s="5" t="s">
        <v>6099</v>
      </c>
    </row>
    <row r="1890" spans="1:6" ht="409.6" x14ac:dyDescent="0.3">
      <c r="A1890" s="4" t="s">
        <v>1182</v>
      </c>
      <c r="B1890" s="4" t="s">
        <v>245</v>
      </c>
      <c r="C1890" s="4" t="s">
        <v>5696</v>
      </c>
      <c r="D1890" s="4" t="s">
        <v>6100</v>
      </c>
      <c r="E1890" s="4" t="s">
        <v>6101</v>
      </c>
      <c r="F1890" s="5" t="s">
        <v>6102</v>
      </c>
    </row>
    <row r="1891" spans="1:6" ht="409.6" x14ac:dyDescent="0.3">
      <c r="A1891" s="4" t="s">
        <v>1182</v>
      </c>
      <c r="B1891" s="4" t="s">
        <v>60</v>
      </c>
      <c r="C1891" s="4" t="s">
        <v>5716</v>
      </c>
      <c r="D1891" s="4" t="s">
        <v>6103</v>
      </c>
      <c r="E1891" s="4" t="s">
        <v>6104</v>
      </c>
      <c r="F1891" s="5" t="s">
        <v>6105</v>
      </c>
    </row>
    <row r="1892" spans="1:6" ht="409.6" x14ac:dyDescent="0.3">
      <c r="A1892" s="4" t="s">
        <v>1182</v>
      </c>
      <c r="B1892" s="4" t="s">
        <v>79</v>
      </c>
      <c r="C1892" s="4" t="s">
        <v>5716</v>
      </c>
      <c r="D1892" s="4" t="s">
        <v>6106</v>
      </c>
      <c r="E1892" s="4" t="s">
        <v>6107</v>
      </c>
      <c r="F1892" s="5" t="s">
        <v>6108</v>
      </c>
    </row>
    <row r="1893" spans="1:6" ht="409.6" x14ac:dyDescent="0.3">
      <c r="A1893" s="4" t="s">
        <v>1182</v>
      </c>
      <c r="B1893" s="4" t="s">
        <v>34</v>
      </c>
      <c r="C1893" s="4" t="s">
        <v>5692</v>
      </c>
      <c r="D1893" s="4" t="s">
        <v>6109</v>
      </c>
      <c r="E1893" s="4" t="s">
        <v>6110</v>
      </c>
      <c r="F1893" s="5" t="s">
        <v>6111</v>
      </c>
    </row>
    <row r="1894" spans="1:6" ht="409.6" x14ac:dyDescent="0.3">
      <c r="A1894" s="4" t="s">
        <v>1182</v>
      </c>
      <c r="B1894" s="4" t="s">
        <v>75</v>
      </c>
      <c r="C1894" s="4" t="s">
        <v>5716</v>
      </c>
      <c r="D1894" s="4" t="s">
        <v>6112</v>
      </c>
      <c r="E1894" s="4" t="s">
        <v>6113</v>
      </c>
      <c r="F1894" s="5" t="s">
        <v>6114</v>
      </c>
    </row>
    <row r="1895" spans="1:6" ht="409.6" x14ac:dyDescent="0.3">
      <c r="A1895" s="4" t="s">
        <v>1182</v>
      </c>
      <c r="B1895" s="4" t="s">
        <v>401</v>
      </c>
      <c r="C1895" s="4" t="s">
        <v>6117</v>
      </c>
      <c r="D1895" s="4" t="s">
        <v>6118</v>
      </c>
      <c r="E1895" s="4" t="s">
        <v>6119</v>
      </c>
      <c r="F1895" s="5" t="s">
        <v>6120</v>
      </c>
    </row>
    <row r="1896" spans="1:6" ht="409.6" x14ac:dyDescent="0.3">
      <c r="A1896" s="4" t="s">
        <v>1182</v>
      </c>
      <c r="B1896" s="4" t="s">
        <v>1392</v>
      </c>
      <c r="C1896" s="4" t="s">
        <v>6121</v>
      </c>
      <c r="D1896" s="4" t="s">
        <v>6122</v>
      </c>
      <c r="E1896" s="4" t="s">
        <v>6123</v>
      </c>
      <c r="F1896" s="5" t="s">
        <v>6124</v>
      </c>
    </row>
    <row r="1897" spans="1:6" ht="409.6" x14ac:dyDescent="0.3">
      <c r="A1897" s="4" t="s">
        <v>1182</v>
      </c>
      <c r="B1897" s="4" t="s">
        <v>256</v>
      </c>
      <c r="C1897" s="4" t="s">
        <v>6121</v>
      </c>
      <c r="D1897" s="4" t="s">
        <v>6125</v>
      </c>
      <c r="E1897" s="4" t="s">
        <v>6126</v>
      </c>
      <c r="F1897" s="5" t="s">
        <v>6127</v>
      </c>
    </row>
    <row r="1898" spans="1:6" ht="409.6" x14ac:dyDescent="0.3">
      <c r="A1898" s="4" t="s">
        <v>1182</v>
      </c>
      <c r="B1898" s="4" t="s">
        <v>1721</v>
      </c>
      <c r="C1898" s="4" t="s">
        <v>6121</v>
      </c>
      <c r="D1898" s="4" t="s">
        <v>6128</v>
      </c>
      <c r="E1898" s="4" t="s">
        <v>6129</v>
      </c>
      <c r="F1898" s="5" t="s">
        <v>6130</v>
      </c>
    </row>
    <row r="1899" spans="1:6" ht="409.6" x14ac:dyDescent="0.3">
      <c r="A1899" s="4" t="s">
        <v>1182</v>
      </c>
      <c r="B1899" s="4" t="s">
        <v>235</v>
      </c>
      <c r="C1899" s="4" t="s">
        <v>6117</v>
      </c>
      <c r="D1899" s="4" t="s">
        <v>6131</v>
      </c>
      <c r="E1899" s="4" t="s">
        <v>6132</v>
      </c>
      <c r="F1899" s="5" t="s">
        <v>6133</v>
      </c>
    </row>
    <row r="1900" spans="1:6" ht="409.6" x14ac:dyDescent="0.3">
      <c r="A1900" s="4" t="s">
        <v>1182</v>
      </c>
      <c r="B1900" s="4" t="s">
        <v>226</v>
      </c>
      <c r="C1900" s="4" t="s">
        <v>6117</v>
      </c>
      <c r="D1900" s="4" t="s">
        <v>6134</v>
      </c>
      <c r="E1900" s="4" t="s">
        <v>6135</v>
      </c>
      <c r="F1900" s="5" t="s">
        <v>6136</v>
      </c>
    </row>
    <row r="1901" spans="1:6" ht="409.6" x14ac:dyDescent="0.3">
      <c r="A1901" s="4" t="s">
        <v>1182</v>
      </c>
      <c r="B1901" s="4" t="s">
        <v>2565</v>
      </c>
      <c r="C1901" s="4" t="s">
        <v>6117</v>
      </c>
      <c r="D1901" s="4" t="s">
        <v>6137</v>
      </c>
      <c r="E1901" s="4" t="s">
        <v>6138</v>
      </c>
      <c r="F1901" s="5" t="s">
        <v>6139</v>
      </c>
    </row>
    <row r="1902" spans="1:6" ht="409.6" x14ac:dyDescent="0.3">
      <c r="A1902" s="4" t="s">
        <v>1182</v>
      </c>
      <c r="B1902" s="4" t="s">
        <v>508</v>
      </c>
      <c r="C1902" s="4" t="s">
        <v>6121</v>
      </c>
      <c r="D1902" s="4" t="s">
        <v>6140</v>
      </c>
      <c r="E1902" s="4" t="s">
        <v>6141</v>
      </c>
      <c r="F1902" s="5" t="s">
        <v>6142</v>
      </c>
    </row>
    <row r="1903" spans="1:6" ht="409.6" x14ac:dyDescent="0.3">
      <c r="A1903" s="4" t="s">
        <v>1182</v>
      </c>
      <c r="B1903" s="4" t="s">
        <v>470</v>
      </c>
      <c r="C1903" s="4" t="s">
        <v>6117</v>
      </c>
      <c r="D1903" s="4" t="s">
        <v>6143</v>
      </c>
      <c r="E1903" s="4" t="s">
        <v>6144</v>
      </c>
      <c r="F1903" s="5" t="s">
        <v>6145</v>
      </c>
    </row>
    <row r="1904" spans="1:6" ht="409.6" x14ac:dyDescent="0.3">
      <c r="A1904" s="4" t="s">
        <v>1182</v>
      </c>
      <c r="B1904" s="4" t="s">
        <v>220</v>
      </c>
      <c r="C1904" s="4" t="s">
        <v>6117</v>
      </c>
      <c r="D1904" s="4" t="s">
        <v>6146</v>
      </c>
      <c r="E1904" s="4" t="s">
        <v>6147</v>
      </c>
      <c r="F1904" s="5" t="s">
        <v>6148</v>
      </c>
    </row>
    <row r="1905" spans="1:6" ht="374.4" x14ac:dyDescent="0.3">
      <c r="A1905" s="4" t="s">
        <v>1182</v>
      </c>
      <c r="B1905" s="4" t="s">
        <v>186</v>
      </c>
      <c r="C1905" s="4" t="s">
        <v>6121</v>
      </c>
      <c r="D1905" s="4" t="s">
        <v>6149</v>
      </c>
      <c r="E1905" s="4" t="s">
        <v>6150</v>
      </c>
      <c r="F1905" s="5" t="s">
        <v>6151</v>
      </c>
    </row>
    <row r="1906" spans="1:6" ht="409.6" x14ac:dyDescent="0.3">
      <c r="A1906" s="4" t="s">
        <v>1182</v>
      </c>
      <c r="B1906" s="4" t="s">
        <v>1618</v>
      </c>
      <c r="C1906" s="4" t="s">
        <v>6117</v>
      </c>
      <c r="D1906" s="4" t="s">
        <v>6152</v>
      </c>
      <c r="E1906" s="4" t="s">
        <v>6153</v>
      </c>
      <c r="F1906" s="5" t="s">
        <v>6154</v>
      </c>
    </row>
    <row r="1907" spans="1:6" ht="409.6" x14ac:dyDescent="0.3">
      <c r="A1907" s="4" t="s">
        <v>1182</v>
      </c>
      <c r="B1907" s="4" t="s">
        <v>462</v>
      </c>
      <c r="C1907" s="4" t="s">
        <v>6117</v>
      </c>
      <c r="D1907" s="4" t="s">
        <v>6155</v>
      </c>
      <c r="E1907" s="4" t="s">
        <v>6156</v>
      </c>
      <c r="F1907" s="5" t="s">
        <v>6157</v>
      </c>
    </row>
    <row r="1908" spans="1:6" ht="409.6" x14ac:dyDescent="0.3">
      <c r="A1908" s="4" t="s">
        <v>1182</v>
      </c>
      <c r="B1908" s="4" t="s">
        <v>205</v>
      </c>
      <c r="C1908" s="4" t="s">
        <v>6121</v>
      </c>
      <c r="D1908" s="4" t="s">
        <v>6158</v>
      </c>
      <c r="E1908" s="4" t="s">
        <v>6159</v>
      </c>
      <c r="F1908" s="5" t="s">
        <v>6160</v>
      </c>
    </row>
    <row r="1909" spans="1:6" ht="409.6" x14ac:dyDescent="0.3">
      <c r="A1909" s="4" t="s">
        <v>1182</v>
      </c>
      <c r="B1909" s="4" t="s">
        <v>1048</v>
      </c>
      <c r="C1909" s="4" t="s">
        <v>6121</v>
      </c>
      <c r="D1909" s="4" t="s">
        <v>6161</v>
      </c>
      <c r="E1909" s="4" t="s">
        <v>6162</v>
      </c>
      <c r="F1909" s="5" t="s">
        <v>6163</v>
      </c>
    </row>
    <row r="1910" spans="1:6" ht="409.6" x14ac:dyDescent="0.3">
      <c r="A1910" s="4" t="s">
        <v>1182</v>
      </c>
      <c r="B1910" s="4" t="s">
        <v>1273</v>
      </c>
      <c r="C1910" s="4" t="s">
        <v>6164</v>
      </c>
      <c r="D1910" s="4" t="s">
        <v>6165</v>
      </c>
      <c r="E1910" s="4" t="s">
        <v>6166</v>
      </c>
      <c r="F1910" s="5" t="s">
        <v>6167</v>
      </c>
    </row>
    <row r="1911" spans="1:6" ht="409.6" x14ac:dyDescent="0.3">
      <c r="A1911" s="4" t="s">
        <v>1182</v>
      </c>
      <c r="B1911" s="4" t="s">
        <v>2201</v>
      </c>
      <c r="C1911" s="4" t="s">
        <v>6164</v>
      </c>
      <c r="D1911" s="4" t="s">
        <v>6168</v>
      </c>
      <c r="E1911" s="4" t="s">
        <v>6169</v>
      </c>
      <c r="F1911" s="5" t="s">
        <v>6170</v>
      </c>
    </row>
    <row r="1912" spans="1:6" ht="409.6" x14ac:dyDescent="0.3">
      <c r="A1912" s="4" t="s">
        <v>1182</v>
      </c>
      <c r="B1912" s="4" t="s">
        <v>197</v>
      </c>
      <c r="C1912" s="4" t="s">
        <v>6121</v>
      </c>
      <c r="D1912" s="4" t="s">
        <v>6171</v>
      </c>
      <c r="E1912" s="4" t="s">
        <v>6172</v>
      </c>
      <c r="F1912" s="5" t="s">
        <v>6173</v>
      </c>
    </row>
    <row r="1913" spans="1:6" ht="409.6" x14ac:dyDescent="0.3">
      <c r="A1913" s="4" t="s">
        <v>1182</v>
      </c>
      <c r="B1913" s="4" t="s">
        <v>245</v>
      </c>
      <c r="C1913" s="4" t="s">
        <v>6164</v>
      </c>
      <c r="D1913" s="4" t="s">
        <v>6174</v>
      </c>
      <c r="E1913" s="4" t="s">
        <v>6175</v>
      </c>
      <c r="F1913" s="5" t="s">
        <v>6176</v>
      </c>
    </row>
    <row r="1914" spans="1:6" ht="409.6" x14ac:dyDescent="0.3">
      <c r="A1914" s="4" t="s">
        <v>1182</v>
      </c>
      <c r="B1914" s="4" t="s">
        <v>444</v>
      </c>
      <c r="C1914" s="4" t="s">
        <v>5727</v>
      </c>
      <c r="D1914" s="4" t="s">
        <v>6177</v>
      </c>
      <c r="E1914" s="4" t="s">
        <v>6178</v>
      </c>
      <c r="F1914" s="5" t="s">
        <v>6179</v>
      </c>
    </row>
    <row r="1915" spans="1:6" ht="409.6" x14ac:dyDescent="0.3">
      <c r="A1915" s="4" t="s">
        <v>1182</v>
      </c>
      <c r="B1915" s="4" t="s">
        <v>820</v>
      </c>
      <c r="C1915" s="4" t="s">
        <v>6121</v>
      </c>
      <c r="D1915" s="4" t="s">
        <v>6180</v>
      </c>
      <c r="E1915" s="4" t="s">
        <v>6181</v>
      </c>
      <c r="F1915" s="5" t="s">
        <v>6182</v>
      </c>
    </row>
    <row r="1916" spans="1:6" ht="409.6" x14ac:dyDescent="0.3">
      <c r="A1916" s="4" t="s">
        <v>1182</v>
      </c>
      <c r="B1916" s="4" t="s">
        <v>671</v>
      </c>
      <c r="C1916" s="4" t="s">
        <v>6121</v>
      </c>
      <c r="D1916" s="4" t="s">
        <v>6183</v>
      </c>
      <c r="E1916" s="4" t="s">
        <v>6184</v>
      </c>
      <c r="F1916" s="5" t="s">
        <v>6185</v>
      </c>
    </row>
    <row r="1917" spans="1:6" ht="409.6" x14ac:dyDescent="0.3">
      <c r="A1917" s="4" t="s">
        <v>1182</v>
      </c>
      <c r="B1917" s="4" t="s">
        <v>431</v>
      </c>
      <c r="C1917" s="4" t="s">
        <v>6121</v>
      </c>
      <c r="D1917" s="4" t="s">
        <v>6186</v>
      </c>
      <c r="E1917" s="4" t="s">
        <v>6187</v>
      </c>
      <c r="F1917" s="5" t="s">
        <v>6188</v>
      </c>
    </row>
    <row r="1918" spans="1:6" ht="273.60000000000002" x14ac:dyDescent="0.3">
      <c r="A1918" s="4" t="s">
        <v>1182</v>
      </c>
      <c r="B1918" s="4" t="s">
        <v>173</v>
      </c>
      <c r="C1918" s="4" t="s">
        <v>5727</v>
      </c>
      <c r="D1918" s="4" t="s">
        <v>6189</v>
      </c>
      <c r="E1918" s="4" t="s">
        <v>6190</v>
      </c>
      <c r="F1918" s="5" t="s">
        <v>6191</v>
      </c>
    </row>
    <row r="1919" spans="1:6" ht="388.8" x14ac:dyDescent="0.3">
      <c r="A1919" s="4" t="s">
        <v>1182</v>
      </c>
      <c r="B1919" s="4" t="s">
        <v>451</v>
      </c>
      <c r="C1919" s="4" t="s">
        <v>6121</v>
      </c>
      <c r="D1919" s="4" t="s">
        <v>6192</v>
      </c>
      <c r="E1919" s="4" t="s">
        <v>6193</v>
      </c>
      <c r="F1919" s="5" t="s">
        <v>6194</v>
      </c>
    </row>
    <row r="1920" spans="1:6" ht="409.6" x14ac:dyDescent="0.3">
      <c r="A1920" s="4" t="s">
        <v>1182</v>
      </c>
      <c r="B1920" s="4" t="s">
        <v>277</v>
      </c>
      <c r="C1920" s="4" t="s">
        <v>6164</v>
      </c>
      <c r="D1920" s="4" t="s">
        <v>6195</v>
      </c>
      <c r="E1920" s="4" t="s">
        <v>6196</v>
      </c>
      <c r="F1920" s="5" t="s">
        <v>6197</v>
      </c>
    </row>
    <row r="1921" spans="1:6" ht="409.6" x14ac:dyDescent="0.3">
      <c r="A1921" s="4" t="s">
        <v>1182</v>
      </c>
      <c r="B1921" s="4" t="s">
        <v>166</v>
      </c>
      <c r="C1921" s="4" t="s">
        <v>5748</v>
      </c>
      <c r="D1921" s="4" t="s">
        <v>6198</v>
      </c>
      <c r="E1921" s="4" t="s">
        <v>6199</v>
      </c>
      <c r="F1921" s="5" t="s">
        <v>6200</v>
      </c>
    </row>
    <row r="1922" spans="1:6" ht="409.6" x14ac:dyDescent="0.3">
      <c r="A1922" s="4" t="s">
        <v>1182</v>
      </c>
      <c r="B1922" s="4" t="s">
        <v>239</v>
      </c>
      <c r="C1922" s="4" t="s">
        <v>6164</v>
      </c>
      <c r="D1922" s="4" t="s">
        <v>6201</v>
      </c>
      <c r="E1922" s="4" t="s">
        <v>6202</v>
      </c>
      <c r="F1922" s="5" t="s">
        <v>6203</v>
      </c>
    </row>
    <row r="1923" spans="1:6" ht="409.6" x14ac:dyDescent="0.3">
      <c r="A1923" s="4" t="s">
        <v>1182</v>
      </c>
      <c r="B1923" s="4" t="s">
        <v>222</v>
      </c>
      <c r="C1923" s="4" t="s">
        <v>6117</v>
      </c>
      <c r="D1923" s="4" t="s">
        <v>6204</v>
      </c>
      <c r="E1923" s="4" t="s">
        <v>6205</v>
      </c>
      <c r="F1923" s="5" t="s">
        <v>6206</v>
      </c>
    </row>
    <row r="1924" spans="1:6" ht="409.6" x14ac:dyDescent="0.3">
      <c r="A1924" s="4" t="s">
        <v>1182</v>
      </c>
      <c r="B1924" s="4" t="s">
        <v>501</v>
      </c>
      <c r="C1924" s="4" t="s">
        <v>6117</v>
      </c>
      <c r="D1924" s="4" t="s">
        <v>6207</v>
      </c>
      <c r="E1924" s="4" t="s">
        <v>6208</v>
      </c>
      <c r="F1924" s="5" t="s">
        <v>6209</v>
      </c>
    </row>
    <row r="1925" spans="1:6" ht="409.6" x14ac:dyDescent="0.3">
      <c r="A1925" s="4" t="s">
        <v>1182</v>
      </c>
      <c r="B1925" s="4" t="s">
        <v>252</v>
      </c>
      <c r="C1925" s="4" t="s">
        <v>6117</v>
      </c>
      <c r="D1925" s="4" t="s">
        <v>6210</v>
      </c>
      <c r="E1925" s="4" t="s">
        <v>6211</v>
      </c>
      <c r="F1925" s="5" t="s">
        <v>6212</v>
      </c>
    </row>
    <row r="1926" spans="1:6" ht="409.6" x14ac:dyDescent="0.3">
      <c r="A1926" s="4" t="s">
        <v>1182</v>
      </c>
      <c r="B1926" s="4" t="s">
        <v>193</v>
      </c>
      <c r="C1926" s="4" t="s">
        <v>6121</v>
      </c>
      <c r="D1926" s="4" t="s">
        <v>6213</v>
      </c>
      <c r="E1926" s="4" t="s">
        <v>6214</v>
      </c>
      <c r="F1926" s="5" t="s">
        <v>6215</v>
      </c>
    </row>
    <row r="1927" spans="1:6" ht="409.6" x14ac:dyDescent="0.3">
      <c r="A1927" s="4" t="s">
        <v>1182</v>
      </c>
      <c r="B1927" s="4" t="s">
        <v>182</v>
      </c>
      <c r="C1927" s="4" t="s">
        <v>5748</v>
      </c>
      <c r="D1927" s="4" t="s">
        <v>6216</v>
      </c>
      <c r="E1927" s="4" t="s">
        <v>6217</v>
      </c>
      <c r="F1927" s="5" t="s">
        <v>6218</v>
      </c>
    </row>
    <row r="1928" spans="1:6" ht="409.6" x14ac:dyDescent="0.3">
      <c r="A1928" s="4" t="s">
        <v>1182</v>
      </c>
      <c r="B1928" s="4" t="s">
        <v>189</v>
      </c>
      <c r="C1928" s="4" t="s">
        <v>6121</v>
      </c>
      <c r="D1928" s="4" t="s">
        <v>6219</v>
      </c>
      <c r="E1928" s="4" t="s">
        <v>6220</v>
      </c>
      <c r="F1928" s="5" t="s">
        <v>6221</v>
      </c>
    </row>
    <row r="1929" spans="1:6" ht="409.6" x14ac:dyDescent="0.3">
      <c r="A1929" s="4" t="s">
        <v>1182</v>
      </c>
      <c r="B1929" s="4" t="s">
        <v>366</v>
      </c>
      <c r="C1929" s="4" t="s">
        <v>6117</v>
      </c>
      <c r="D1929" s="4" t="s">
        <v>6222</v>
      </c>
      <c r="E1929" s="4" t="s">
        <v>6223</v>
      </c>
      <c r="F1929" s="5" t="s">
        <v>6224</v>
      </c>
    </row>
    <row r="1930" spans="1:6" ht="259.2" x14ac:dyDescent="0.3">
      <c r="A1930" s="4" t="s">
        <v>1182</v>
      </c>
      <c r="B1930" s="4" t="s">
        <v>280</v>
      </c>
      <c r="C1930" s="4" t="s">
        <v>6164</v>
      </c>
      <c r="D1930" s="4" t="s">
        <v>6225</v>
      </c>
      <c r="E1930" s="4" t="s">
        <v>6226</v>
      </c>
      <c r="F1930" s="5" t="s">
        <v>6227</v>
      </c>
    </row>
    <row r="1931" spans="1:6" ht="409.6" x14ac:dyDescent="0.3">
      <c r="A1931" s="4" t="s">
        <v>1182</v>
      </c>
      <c r="B1931" s="4" t="s">
        <v>157</v>
      </c>
      <c r="C1931" s="4" t="s">
        <v>5727</v>
      </c>
      <c r="D1931" s="4" t="s">
        <v>6228</v>
      </c>
      <c r="E1931" s="4" t="s">
        <v>6229</v>
      </c>
      <c r="F1931" s="5" t="s">
        <v>6230</v>
      </c>
    </row>
    <row r="1932" spans="1:6" ht="409.6" x14ac:dyDescent="0.3">
      <c r="A1932" s="4" t="s">
        <v>1182</v>
      </c>
      <c r="B1932" s="4" t="s">
        <v>269</v>
      </c>
      <c r="C1932" s="4" t="s">
        <v>6164</v>
      </c>
      <c r="D1932" s="4" t="s">
        <v>6231</v>
      </c>
      <c r="E1932" s="4" t="s">
        <v>6232</v>
      </c>
      <c r="F1932" s="5" t="s">
        <v>6233</v>
      </c>
    </row>
    <row r="1933" spans="1:6" ht="409.6" x14ac:dyDescent="0.3">
      <c r="A1933" s="4" t="s">
        <v>1182</v>
      </c>
      <c r="B1933" s="4" t="s">
        <v>63</v>
      </c>
      <c r="C1933" s="4" t="s">
        <v>6234</v>
      </c>
      <c r="D1933" s="4" t="s">
        <v>6235</v>
      </c>
      <c r="E1933" s="4" t="s">
        <v>6236</v>
      </c>
      <c r="F1933" s="5" t="s">
        <v>6237</v>
      </c>
    </row>
    <row r="1934" spans="1:6" ht="409.6" x14ac:dyDescent="0.3">
      <c r="A1934" s="4" t="s">
        <v>1182</v>
      </c>
      <c r="B1934" s="4" t="s">
        <v>264</v>
      </c>
      <c r="C1934" s="4" t="s">
        <v>6117</v>
      </c>
      <c r="D1934" s="4" t="s">
        <v>6238</v>
      </c>
      <c r="E1934" s="4" t="s">
        <v>6239</v>
      </c>
      <c r="F1934" s="5" t="s">
        <v>6240</v>
      </c>
    </row>
    <row r="1935" spans="1:6" ht="409.6" x14ac:dyDescent="0.3">
      <c r="A1935" s="4" t="s">
        <v>1182</v>
      </c>
      <c r="B1935" s="4" t="s">
        <v>25</v>
      </c>
      <c r="C1935" s="4" t="s">
        <v>6241</v>
      </c>
      <c r="D1935" s="4" t="s">
        <v>6242</v>
      </c>
      <c r="E1935" s="4" t="s">
        <v>6243</v>
      </c>
      <c r="F1935" s="5" t="s">
        <v>6244</v>
      </c>
    </row>
    <row r="1936" spans="1:6" ht="409.6" x14ac:dyDescent="0.3">
      <c r="A1936" s="4" t="s">
        <v>1182</v>
      </c>
      <c r="B1936" s="4" t="s">
        <v>248</v>
      </c>
      <c r="C1936" s="4" t="s">
        <v>6117</v>
      </c>
      <c r="D1936" s="4" t="s">
        <v>6245</v>
      </c>
      <c r="E1936" s="4" t="s">
        <v>6246</v>
      </c>
      <c r="F1936" s="5" t="s">
        <v>6247</v>
      </c>
    </row>
    <row r="1937" spans="1:6" ht="409.6" x14ac:dyDescent="0.3">
      <c r="A1937" s="4" t="s">
        <v>1182</v>
      </c>
      <c r="B1937" s="4" t="s">
        <v>56</v>
      </c>
      <c r="C1937" s="4" t="s">
        <v>6241</v>
      </c>
      <c r="D1937" s="4" t="s">
        <v>6248</v>
      </c>
      <c r="E1937" s="4" t="s">
        <v>6249</v>
      </c>
      <c r="F1937" s="5" t="s">
        <v>6250</v>
      </c>
    </row>
    <row r="1938" spans="1:6" ht="409.6" x14ac:dyDescent="0.3">
      <c r="A1938" s="4" t="s">
        <v>1182</v>
      </c>
      <c r="B1938" s="4" t="s">
        <v>1853</v>
      </c>
      <c r="C1938" s="4" t="s">
        <v>6234</v>
      </c>
      <c r="D1938" s="4" t="s">
        <v>6251</v>
      </c>
      <c r="E1938" s="4" t="s">
        <v>6252</v>
      </c>
      <c r="F1938" s="5" t="s">
        <v>6253</v>
      </c>
    </row>
    <row r="1939" spans="1:6" ht="409.6" x14ac:dyDescent="0.3">
      <c r="A1939" s="4" t="s">
        <v>1182</v>
      </c>
      <c r="B1939" s="4" t="s">
        <v>1453</v>
      </c>
      <c r="C1939" s="4" t="s">
        <v>6241</v>
      </c>
      <c r="D1939" s="4" t="s">
        <v>6254</v>
      </c>
      <c r="E1939" s="4" t="s">
        <v>6255</v>
      </c>
      <c r="F1939" s="5" t="s">
        <v>6256</v>
      </c>
    </row>
    <row r="1940" spans="1:6" ht="409.6" x14ac:dyDescent="0.3">
      <c r="A1940" s="4" t="s">
        <v>1182</v>
      </c>
      <c r="B1940" s="4" t="s">
        <v>38</v>
      </c>
      <c r="C1940" s="4" t="s">
        <v>6164</v>
      </c>
      <c r="D1940" s="4" t="s">
        <v>6257</v>
      </c>
      <c r="E1940" s="4" t="s">
        <v>6258</v>
      </c>
      <c r="F1940" s="5" t="s">
        <v>6259</v>
      </c>
    </row>
    <row r="1941" spans="1:6" ht="409.6" x14ac:dyDescent="0.3">
      <c r="A1941" s="4" t="s">
        <v>1182</v>
      </c>
      <c r="B1941" s="4" t="s">
        <v>627</v>
      </c>
      <c r="C1941" s="4" t="s">
        <v>6260</v>
      </c>
      <c r="D1941" s="4" t="s">
        <v>6261</v>
      </c>
      <c r="E1941" s="4" t="s">
        <v>6262</v>
      </c>
      <c r="F1941" s="5" t="s">
        <v>6263</v>
      </c>
    </row>
    <row r="1942" spans="1:6" ht="409.6" x14ac:dyDescent="0.3">
      <c r="A1942" s="4" t="s">
        <v>1182</v>
      </c>
      <c r="B1942" s="4" t="s">
        <v>1937</v>
      </c>
      <c r="C1942" s="4" t="s">
        <v>6241</v>
      </c>
      <c r="D1942" s="4" t="s">
        <v>6264</v>
      </c>
      <c r="E1942" s="4" t="s">
        <v>6265</v>
      </c>
      <c r="F1942" s="5" t="s">
        <v>6266</v>
      </c>
    </row>
    <row r="1943" spans="1:6" ht="302.39999999999998" x14ac:dyDescent="0.3">
      <c r="A1943" s="4" t="s">
        <v>1182</v>
      </c>
      <c r="B1943" s="4" t="s">
        <v>590</v>
      </c>
      <c r="C1943" s="4" t="s">
        <v>6234</v>
      </c>
      <c r="D1943" s="4" t="s">
        <v>6267</v>
      </c>
      <c r="E1943" s="4" t="s">
        <v>6268</v>
      </c>
      <c r="F1943" s="5" t="s">
        <v>6269</v>
      </c>
    </row>
    <row r="1944" spans="1:6" ht="409.6" x14ac:dyDescent="0.3">
      <c r="A1944" s="4" t="s">
        <v>1182</v>
      </c>
      <c r="B1944" s="4" t="s">
        <v>344</v>
      </c>
      <c r="C1944" s="4" t="s">
        <v>6234</v>
      </c>
      <c r="D1944" s="4" t="s">
        <v>6270</v>
      </c>
      <c r="E1944" s="4" t="s">
        <v>6271</v>
      </c>
      <c r="F1944" s="5" t="s">
        <v>6272</v>
      </c>
    </row>
    <row r="1945" spans="1:6" ht="409.6" x14ac:dyDescent="0.3">
      <c r="A1945" s="4" t="s">
        <v>1182</v>
      </c>
      <c r="B1945" s="4" t="s">
        <v>900</v>
      </c>
      <c r="C1945" s="4" t="s">
        <v>6241</v>
      </c>
      <c r="D1945" s="4" t="s">
        <v>6273</v>
      </c>
      <c r="E1945" s="4" t="s">
        <v>6274</v>
      </c>
      <c r="F1945" s="5" t="s">
        <v>6275</v>
      </c>
    </row>
    <row r="1946" spans="1:6" ht="409.6" x14ac:dyDescent="0.3">
      <c r="A1946" s="4" t="s">
        <v>1182</v>
      </c>
      <c r="B1946" s="4" t="s">
        <v>294</v>
      </c>
      <c r="C1946" s="4" t="s">
        <v>6164</v>
      </c>
      <c r="D1946" s="4" t="s">
        <v>6276</v>
      </c>
      <c r="E1946" s="4" t="s">
        <v>6277</v>
      </c>
      <c r="F1946" s="5" t="s">
        <v>6278</v>
      </c>
    </row>
    <row r="1947" spans="1:6" ht="409.6" x14ac:dyDescent="0.3">
      <c r="A1947" s="4" t="s">
        <v>1182</v>
      </c>
      <c r="B1947" s="4" t="s">
        <v>52</v>
      </c>
      <c r="C1947" s="4" t="s">
        <v>6234</v>
      </c>
      <c r="D1947" s="4" t="s">
        <v>6279</v>
      </c>
      <c r="E1947" s="4" t="s">
        <v>6280</v>
      </c>
      <c r="F1947" s="5" t="s">
        <v>6281</v>
      </c>
    </row>
    <row r="1948" spans="1:6" ht="409.6" x14ac:dyDescent="0.3">
      <c r="A1948" s="4" t="s">
        <v>1182</v>
      </c>
      <c r="B1948" s="4" t="s">
        <v>683</v>
      </c>
      <c r="C1948" s="4" t="s">
        <v>6164</v>
      </c>
      <c r="D1948" s="4" t="s">
        <v>6282</v>
      </c>
      <c r="E1948" s="4" t="s">
        <v>6283</v>
      </c>
      <c r="F1948" s="5" t="s">
        <v>6284</v>
      </c>
    </row>
    <row r="1949" spans="1:6" ht="409.6" x14ac:dyDescent="0.3">
      <c r="A1949" s="4" t="s">
        <v>1182</v>
      </c>
      <c r="B1949" s="4" t="s">
        <v>305</v>
      </c>
      <c r="C1949" s="4" t="s">
        <v>6164</v>
      </c>
      <c r="D1949" s="4" t="s">
        <v>6285</v>
      </c>
      <c r="E1949" s="4" t="s">
        <v>6286</v>
      </c>
      <c r="F1949" s="5" t="s">
        <v>6287</v>
      </c>
    </row>
    <row r="1950" spans="1:6" ht="409.6" x14ac:dyDescent="0.3">
      <c r="A1950" s="4" t="s">
        <v>1182</v>
      </c>
      <c r="B1950" s="4" t="s">
        <v>1497</v>
      </c>
      <c r="C1950" s="4" t="s">
        <v>6241</v>
      </c>
      <c r="D1950" s="4" t="s">
        <v>6288</v>
      </c>
      <c r="E1950" s="4" t="s">
        <v>6289</v>
      </c>
      <c r="F1950" s="5" t="s">
        <v>6290</v>
      </c>
    </row>
    <row r="1951" spans="1:6" ht="409.6" x14ac:dyDescent="0.3">
      <c r="A1951" s="4" t="s">
        <v>1182</v>
      </c>
      <c r="B1951" s="4" t="s">
        <v>79</v>
      </c>
      <c r="C1951" s="4" t="s">
        <v>6234</v>
      </c>
      <c r="D1951" s="4" t="s">
        <v>6291</v>
      </c>
      <c r="E1951" s="4" t="s">
        <v>6292</v>
      </c>
      <c r="F1951" s="5" t="s">
        <v>6293</v>
      </c>
    </row>
    <row r="1952" spans="1:6" ht="409.6" x14ac:dyDescent="0.3">
      <c r="A1952" s="4" t="s">
        <v>1182</v>
      </c>
      <c r="B1952" s="4" t="s">
        <v>297</v>
      </c>
      <c r="C1952" s="4" t="s">
        <v>6241</v>
      </c>
      <c r="D1952" s="4" t="s">
        <v>6294</v>
      </c>
      <c r="E1952" s="4" t="s">
        <v>6295</v>
      </c>
      <c r="F1952" s="5" t="s">
        <v>6296</v>
      </c>
    </row>
    <row r="1953" spans="1:6" ht="409.6" x14ac:dyDescent="0.3">
      <c r="A1953" s="4" t="s">
        <v>1182</v>
      </c>
      <c r="B1953" s="4" t="s">
        <v>690</v>
      </c>
      <c r="C1953" s="4" t="s">
        <v>6164</v>
      </c>
      <c r="D1953" s="4" t="s">
        <v>6297</v>
      </c>
      <c r="E1953" s="4" t="s">
        <v>6298</v>
      </c>
      <c r="F1953" s="5" t="s">
        <v>6299</v>
      </c>
    </row>
    <row r="1954" spans="1:6" ht="409.6" x14ac:dyDescent="0.3">
      <c r="A1954" s="4" t="s">
        <v>1182</v>
      </c>
      <c r="B1954" s="4" t="s">
        <v>544</v>
      </c>
      <c r="C1954" s="4" t="s">
        <v>6164</v>
      </c>
      <c r="D1954" s="4" t="s">
        <v>6300</v>
      </c>
      <c r="E1954" s="4" t="s">
        <v>6301</v>
      </c>
      <c r="F1954" s="5" t="s">
        <v>6302</v>
      </c>
    </row>
    <row r="1955" spans="1:6" ht="409.6" x14ac:dyDescent="0.3">
      <c r="A1955" s="4" t="s">
        <v>1182</v>
      </c>
      <c r="B1955" s="4" t="s">
        <v>615</v>
      </c>
      <c r="C1955" s="4" t="s">
        <v>6260</v>
      </c>
      <c r="D1955" s="4" t="s">
        <v>6303</v>
      </c>
      <c r="E1955" s="4" t="s">
        <v>6304</v>
      </c>
      <c r="F1955" s="5" t="s">
        <v>6305</v>
      </c>
    </row>
    <row r="1956" spans="1:6" ht="409.6" x14ac:dyDescent="0.3">
      <c r="A1956" s="4" t="s">
        <v>1182</v>
      </c>
      <c r="B1956" s="4" t="s">
        <v>75</v>
      </c>
      <c r="C1956" s="4" t="s">
        <v>6234</v>
      </c>
      <c r="D1956" s="4" t="s">
        <v>6306</v>
      </c>
      <c r="E1956" s="4" t="s">
        <v>6307</v>
      </c>
      <c r="F1956" s="5" t="s">
        <v>6308</v>
      </c>
    </row>
    <row r="1957" spans="1:6" ht="409.6" x14ac:dyDescent="0.3">
      <c r="A1957" s="4" t="s">
        <v>1182</v>
      </c>
      <c r="B1957" s="4" t="s">
        <v>710</v>
      </c>
      <c r="C1957" s="4" t="s">
        <v>6241</v>
      </c>
      <c r="D1957" s="4" t="s">
        <v>6309</v>
      </c>
      <c r="E1957" s="4" t="s">
        <v>6310</v>
      </c>
      <c r="F1957" s="5" t="s">
        <v>6311</v>
      </c>
    </row>
    <row r="1958" spans="1:6" ht="409.6" x14ac:dyDescent="0.3">
      <c r="A1958" s="4" t="s">
        <v>1182</v>
      </c>
      <c r="B1958" s="4" t="s">
        <v>303</v>
      </c>
      <c r="C1958" s="4" t="s">
        <v>6241</v>
      </c>
      <c r="D1958" s="4" t="s">
        <v>6312</v>
      </c>
      <c r="E1958" s="4" t="s">
        <v>6313</v>
      </c>
      <c r="F1958" s="5" t="s">
        <v>6314</v>
      </c>
    </row>
    <row r="1959" spans="1:6" ht="331.2" x14ac:dyDescent="0.3">
      <c r="A1959" s="4" t="s">
        <v>1182</v>
      </c>
      <c r="B1959" s="4" t="s">
        <v>4999</v>
      </c>
      <c r="C1959" s="4" t="s">
        <v>6164</v>
      </c>
      <c r="D1959" s="4" t="s">
        <v>6315</v>
      </c>
      <c r="E1959" s="4" t="s">
        <v>6316</v>
      </c>
      <c r="F1959" s="5" t="s">
        <v>6317</v>
      </c>
    </row>
    <row r="1960" spans="1:6" ht="409.6" x14ac:dyDescent="0.3">
      <c r="A1960" s="4" t="s">
        <v>1182</v>
      </c>
      <c r="B1960" s="4" t="s">
        <v>318</v>
      </c>
      <c r="C1960" s="4" t="s">
        <v>6164</v>
      </c>
      <c r="D1960" s="4" t="s">
        <v>6318</v>
      </c>
      <c r="E1960" s="4" t="s">
        <v>6319</v>
      </c>
      <c r="F1960" s="5" t="s">
        <v>6320</v>
      </c>
    </row>
    <row r="1961" spans="1:6" ht="409.6" x14ac:dyDescent="0.3">
      <c r="A1961" s="4" t="s">
        <v>1182</v>
      </c>
      <c r="B1961" s="4" t="s">
        <v>60</v>
      </c>
      <c r="C1961" s="4" t="s">
        <v>6234</v>
      </c>
      <c r="D1961" s="4" t="s">
        <v>6321</v>
      </c>
      <c r="E1961" s="4" t="s">
        <v>6322</v>
      </c>
      <c r="F1961" s="5" t="s">
        <v>6323</v>
      </c>
    </row>
    <row r="1962" spans="1:6" ht="409.6" x14ac:dyDescent="0.3">
      <c r="A1962" s="4" t="s">
        <v>1182</v>
      </c>
      <c r="B1962" s="4" t="s">
        <v>97</v>
      </c>
      <c r="C1962" s="4" t="s">
        <v>6260</v>
      </c>
      <c r="D1962" s="4" t="s">
        <v>6324</v>
      </c>
      <c r="E1962" s="4" t="s">
        <v>6325</v>
      </c>
      <c r="F1962" s="5" t="s">
        <v>6326</v>
      </c>
    </row>
    <row r="1963" spans="1:6" ht="388.8" x14ac:dyDescent="0.3">
      <c r="A1963" s="4" t="s">
        <v>1182</v>
      </c>
      <c r="B1963" s="4" t="s">
        <v>42</v>
      </c>
      <c r="C1963" s="4" t="s">
        <v>6164</v>
      </c>
      <c r="D1963" s="4" t="s">
        <v>6327</v>
      </c>
      <c r="E1963" s="4" t="s">
        <v>6328</v>
      </c>
      <c r="F1963" s="5" t="s">
        <v>6329</v>
      </c>
    </row>
    <row r="1964" spans="1:6" ht="409.6" x14ac:dyDescent="0.3">
      <c r="A1964" s="4" t="s">
        <v>1182</v>
      </c>
      <c r="B1964" s="4" t="s">
        <v>22</v>
      </c>
      <c r="C1964" s="4" t="s">
        <v>6241</v>
      </c>
      <c r="D1964" s="4" t="s">
        <v>6330</v>
      </c>
      <c r="E1964" s="4" t="s">
        <v>6331</v>
      </c>
      <c r="F1964" s="5" t="s">
        <v>6332</v>
      </c>
    </row>
    <row r="1965" spans="1:6" ht="409.6" x14ac:dyDescent="0.3">
      <c r="A1965" s="4" t="s">
        <v>1182</v>
      </c>
      <c r="B1965" s="4" t="s">
        <v>34</v>
      </c>
      <c r="C1965" s="4" t="s">
        <v>6241</v>
      </c>
      <c r="D1965" s="4" t="s">
        <v>6333</v>
      </c>
      <c r="E1965" s="4" t="s">
        <v>6334</v>
      </c>
      <c r="F1965" s="5" t="s">
        <v>6335</v>
      </c>
    </row>
    <row r="1966" spans="1:6" ht="409.6" x14ac:dyDescent="0.3">
      <c r="A1966" s="4" t="s">
        <v>1182</v>
      </c>
      <c r="B1966" s="4" t="s">
        <v>325</v>
      </c>
      <c r="C1966" s="4" t="s">
        <v>6234</v>
      </c>
      <c r="D1966" s="4" t="s">
        <v>6336</v>
      </c>
      <c r="E1966" s="4" t="s">
        <v>6337</v>
      </c>
      <c r="F1966" s="5" t="s">
        <v>6338</v>
      </c>
    </row>
    <row r="1967" spans="1:6" ht="403.2" x14ac:dyDescent="0.3">
      <c r="A1967" s="4" t="s">
        <v>1182</v>
      </c>
      <c r="B1967" s="4" t="s">
        <v>6339</v>
      </c>
      <c r="C1967" s="4" t="s">
        <v>6234</v>
      </c>
      <c r="D1967" s="4" t="s">
        <v>6340</v>
      </c>
      <c r="E1967" s="4" t="s">
        <v>6341</v>
      </c>
      <c r="F1967" s="5" t="s">
        <v>6342</v>
      </c>
    </row>
    <row r="1968" spans="1:6" ht="409.6" x14ac:dyDescent="0.3">
      <c r="A1968" s="4" t="s">
        <v>1182</v>
      </c>
      <c r="B1968" s="4" t="s">
        <v>718</v>
      </c>
      <c r="C1968" s="4" t="s">
        <v>6241</v>
      </c>
      <c r="D1968" s="4" t="s">
        <v>6343</v>
      </c>
      <c r="E1968" s="4" t="s">
        <v>6344</v>
      </c>
      <c r="F1968" s="5" t="s">
        <v>6345</v>
      </c>
    </row>
    <row r="1969" spans="1:6" ht="331.2" x14ac:dyDescent="0.3">
      <c r="A1969" s="4" t="s">
        <v>1182</v>
      </c>
      <c r="B1969" s="4" t="s">
        <v>112</v>
      </c>
      <c r="C1969" s="4" t="s">
        <v>6260</v>
      </c>
      <c r="D1969" s="4" t="s">
        <v>6346</v>
      </c>
      <c r="E1969" s="4" t="s">
        <v>6348</v>
      </c>
      <c r="F1969" s="5" t="s">
        <v>6347</v>
      </c>
    </row>
    <row r="1970" spans="1:6" ht="409.6" x14ac:dyDescent="0.3">
      <c r="A1970" s="4" t="s">
        <v>1182</v>
      </c>
      <c r="B1970" s="4" t="s">
        <v>1168</v>
      </c>
      <c r="C1970" s="4" t="s">
        <v>6241</v>
      </c>
      <c r="D1970" s="4" t="s">
        <v>6349</v>
      </c>
      <c r="E1970" s="4" t="s">
        <v>6350</v>
      </c>
      <c r="F1970" s="5" t="s">
        <v>6351</v>
      </c>
    </row>
    <row r="1971" spans="1:6" ht="409.6" x14ac:dyDescent="0.3">
      <c r="A1971" s="4" t="s">
        <v>1182</v>
      </c>
      <c r="B1971" s="4" t="s">
        <v>480</v>
      </c>
      <c r="C1971" s="4" t="s">
        <v>6352</v>
      </c>
      <c r="D1971" s="4" t="s">
        <v>6353</v>
      </c>
      <c r="E1971" s="4" t="s">
        <v>6354</v>
      </c>
      <c r="F1971" s="5" t="s">
        <v>6355</v>
      </c>
    </row>
    <row r="1972" spans="1:6" ht="409.6" x14ac:dyDescent="0.3">
      <c r="A1972" s="4" t="s">
        <v>1182</v>
      </c>
      <c r="B1972" s="4" t="s">
        <v>220</v>
      </c>
      <c r="C1972" s="4" t="s">
        <v>6356</v>
      </c>
      <c r="D1972" s="4" t="s">
        <v>6357</v>
      </c>
      <c r="E1972" s="4" t="s">
        <v>6358</v>
      </c>
      <c r="F1972" s="5" t="s">
        <v>6359</v>
      </c>
    </row>
    <row r="1973" spans="1:6" ht="409.6" x14ac:dyDescent="0.3">
      <c r="A1973" s="4" t="s">
        <v>1182</v>
      </c>
      <c r="B1973" s="4" t="s">
        <v>1618</v>
      </c>
      <c r="C1973" s="4" t="s">
        <v>6356</v>
      </c>
      <c r="D1973" s="4" t="s">
        <v>6360</v>
      </c>
      <c r="E1973" s="4" t="s">
        <v>6361</v>
      </c>
      <c r="F1973" s="5" t="s">
        <v>6362</v>
      </c>
    </row>
    <row r="1974" spans="1:6" ht="409.6" x14ac:dyDescent="0.3">
      <c r="A1974" s="4" t="s">
        <v>1182</v>
      </c>
      <c r="B1974" s="4" t="s">
        <v>444</v>
      </c>
      <c r="C1974" s="4" t="s">
        <v>6352</v>
      </c>
      <c r="D1974" s="4" t="s">
        <v>6363</v>
      </c>
      <c r="E1974" s="4" t="s">
        <v>6364</v>
      </c>
      <c r="F1974" s="5" t="s">
        <v>6365</v>
      </c>
    </row>
    <row r="1975" spans="1:6" ht="409.6" x14ac:dyDescent="0.3">
      <c r="A1975" s="4" t="s">
        <v>1182</v>
      </c>
      <c r="B1975" s="4" t="s">
        <v>392</v>
      </c>
      <c r="C1975" s="4" t="s">
        <v>6260</v>
      </c>
      <c r="D1975" s="4" t="s">
        <v>6366</v>
      </c>
      <c r="E1975" s="4" t="s">
        <v>6367</v>
      </c>
      <c r="F1975" s="5" t="s">
        <v>6368</v>
      </c>
    </row>
    <row r="1976" spans="1:6" ht="409.6" x14ac:dyDescent="0.3">
      <c r="A1976" s="4" t="s">
        <v>1182</v>
      </c>
      <c r="B1976" s="4" t="s">
        <v>201</v>
      </c>
      <c r="C1976" s="4" t="s">
        <v>6369</v>
      </c>
      <c r="D1976" s="4" t="s">
        <v>6370</v>
      </c>
      <c r="E1976" s="4" t="s">
        <v>6371</v>
      </c>
      <c r="F1976" s="5" t="s">
        <v>6372</v>
      </c>
    </row>
    <row r="1977" spans="1:6" ht="409.6" x14ac:dyDescent="0.3">
      <c r="A1977" s="4" t="s">
        <v>1182</v>
      </c>
      <c r="B1977" s="4" t="s">
        <v>2142</v>
      </c>
      <c r="C1977" s="4" t="s">
        <v>6260</v>
      </c>
      <c r="D1977" s="4" t="s">
        <v>6373</v>
      </c>
      <c r="E1977" s="4" t="s">
        <v>6374</v>
      </c>
      <c r="F1977" s="5" t="s">
        <v>6375</v>
      </c>
    </row>
    <row r="1978" spans="1:6" ht="409.6" x14ac:dyDescent="0.3">
      <c r="A1978" s="4" t="s">
        <v>1182</v>
      </c>
      <c r="B1978" s="4" t="s">
        <v>411</v>
      </c>
      <c r="C1978" s="4" t="s">
        <v>6369</v>
      </c>
      <c r="D1978" s="4" t="s">
        <v>6376</v>
      </c>
      <c r="E1978" s="4" t="s">
        <v>6377</v>
      </c>
      <c r="F1978" s="5" t="s">
        <v>6378</v>
      </c>
    </row>
    <row r="1979" spans="1:6" ht="409.6" x14ac:dyDescent="0.3">
      <c r="A1979" s="4" t="s">
        <v>1182</v>
      </c>
      <c r="B1979" s="4" t="s">
        <v>205</v>
      </c>
      <c r="C1979" s="4" t="s">
        <v>6356</v>
      </c>
      <c r="D1979" s="4" t="s">
        <v>6379</v>
      </c>
      <c r="E1979" s="4" t="s">
        <v>6380</v>
      </c>
      <c r="F1979" s="5" t="s">
        <v>6381</v>
      </c>
    </row>
    <row r="1980" spans="1:6" ht="331.2" x14ac:dyDescent="0.3">
      <c r="A1980" s="4" t="s">
        <v>1182</v>
      </c>
      <c r="B1980" s="4" t="s">
        <v>141</v>
      </c>
      <c r="C1980" s="4" t="s">
        <v>6260</v>
      </c>
      <c r="D1980" s="4" t="s">
        <v>6382</v>
      </c>
      <c r="E1980" s="4" t="s">
        <v>6383</v>
      </c>
      <c r="F1980" s="5" t="s">
        <v>6384</v>
      </c>
    </row>
    <row r="1981" spans="1:6" ht="409.6" x14ac:dyDescent="0.3">
      <c r="A1981" s="4" t="s">
        <v>1182</v>
      </c>
      <c r="B1981" s="4" t="s">
        <v>793</v>
      </c>
      <c r="C1981" s="4" t="s">
        <v>6352</v>
      </c>
      <c r="D1981" s="4" t="s">
        <v>6385</v>
      </c>
      <c r="E1981" s="4" t="s">
        <v>6386</v>
      </c>
      <c r="F1981" s="5" t="s">
        <v>6387</v>
      </c>
    </row>
    <row r="1982" spans="1:6" ht="403.2" x14ac:dyDescent="0.3">
      <c r="A1982" s="4" t="s">
        <v>1182</v>
      </c>
      <c r="B1982" s="4" t="s">
        <v>149</v>
      </c>
      <c r="C1982" s="4" t="s">
        <v>6260</v>
      </c>
      <c r="D1982" s="4" t="s">
        <v>6388</v>
      </c>
      <c r="E1982" s="4" t="s">
        <v>6389</v>
      </c>
      <c r="F1982" s="5" t="s">
        <v>6390</v>
      </c>
    </row>
    <row r="1983" spans="1:6" ht="331.2" x14ac:dyDescent="0.3">
      <c r="A1983" s="4" t="s">
        <v>1182</v>
      </c>
      <c r="B1983" s="4" t="s">
        <v>1128</v>
      </c>
      <c r="C1983" s="4" t="s">
        <v>6234</v>
      </c>
      <c r="D1983" s="4" t="s">
        <v>6391</v>
      </c>
      <c r="E1983" s="4" t="s">
        <v>6392</v>
      </c>
      <c r="F1983" s="5" t="s">
        <v>6393</v>
      </c>
    </row>
    <row r="1984" spans="1:6" ht="409.6" x14ac:dyDescent="0.3">
      <c r="A1984" s="4" t="s">
        <v>1182</v>
      </c>
      <c r="B1984" s="4" t="s">
        <v>193</v>
      </c>
      <c r="C1984" s="4" t="s">
        <v>6369</v>
      </c>
      <c r="D1984" s="4" t="s">
        <v>6394</v>
      </c>
      <c r="E1984" s="4" t="s">
        <v>6395</v>
      </c>
      <c r="F1984" s="5" t="s">
        <v>6396</v>
      </c>
    </row>
    <row r="1985" spans="1:6" ht="273.60000000000002" x14ac:dyDescent="0.3">
      <c r="A1985" s="4" t="s">
        <v>1182</v>
      </c>
      <c r="B1985" s="4" t="s">
        <v>171</v>
      </c>
      <c r="C1985" s="4" t="s">
        <v>6352</v>
      </c>
      <c r="D1985" s="4" t="s">
        <v>6397</v>
      </c>
      <c r="E1985" s="4" t="s">
        <v>6398</v>
      </c>
      <c r="F1985" s="5" t="s">
        <v>6399</v>
      </c>
    </row>
    <row r="1986" spans="1:6" ht="409.6" x14ac:dyDescent="0.3">
      <c r="A1986" s="4" t="s">
        <v>1182</v>
      </c>
      <c r="B1986" s="4" t="s">
        <v>197</v>
      </c>
      <c r="C1986" s="4" t="s">
        <v>6369</v>
      </c>
      <c r="D1986" s="4" t="s">
        <v>6400</v>
      </c>
      <c r="E1986" s="4" t="s">
        <v>6401</v>
      </c>
      <c r="F1986" s="5" t="s">
        <v>6402</v>
      </c>
    </row>
    <row r="1987" spans="1:6" ht="409.6" x14ac:dyDescent="0.3">
      <c r="A1987" s="4" t="s">
        <v>1182</v>
      </c>
      <c r="B1987" s="4" t="s">
        <v>127</v>
      </c>
      <c r="C1987" s="4" t="s">
        <v>6352</v>
      </c>
      <c r="D1987" s="4" t="s">
        <v>6403</v>
      </c>
      <c r="E1987" s="4" t="s">
        <v>6404</v>
      </c>
      <c r="F1987" s="5" t="s">
        <v>6405</v>
      </c>
    </row>
    <row r="1988" spans="1:6" ht="409.6" x14ac:dyDescent="0.3">
      <c r="A1988" s="4" t="s">
        <v>1182</v>
      </c>
      <c r="B1988" s="4" t="s">
        <v>1392</v>
      </c>
      <c r="C1988" s="4" t="s">
        <v>6369</v>
      </c>
      <c r="D1988" s="4" t="s">
        <v>6406</v>
      </c>
      <c r="E1988" s="4" t="s">
        <v>6407</v>
      </c>
      <c r="F1988" s="5" t="s">
        <v>6408</v>
      </c>
    </row>
    <row r="1989" spans="1:6" ht="409.6" x14ac:dyDescent="0.3">
      <c r="A1989" s="4" t="s">
        <v>1182</v>
      </c>
      <c r="B1989" s="4" t="s">
        <v>508</v>
      </c>
      <c r="C1989" s="4" t="s">
        <v>6356</v>
      </c>
      <c r="D1989" s="4" t="s">
        <v>6409</v>
      </c>
      <c r="E1989" s="4" t="s">
        <v>6410</v>
      </c>
      <c r="F1989" s="5" t="s">
        <v>6411</v>
      </c>
    </row>
    <row r="1990" spans="1:6" ht="409.6" x14ac:dyDescent="0.3">
      <c r="A1990" s="4" t="s">
        <v>1182</v>
      </c>
      <c r="B1990" s="4" t="s">
        <v>189</v>
      </c>
      <c r="C1990" s="4" t="s">
        <v>6369</v>
      </c>
      <c r="D1990" s="4" t="s">
        <v>6412</v>
      </c>
      <c r="E1990" s="4" t="s">
        <v>6413</v>
      </c>
      <c r="F1990" s="5" t="s">
        <v>6414</v>
      </c>
    </row>
    <row r="1991" spans="1:6" ht="409.6" x14ac:dyDescent="0.3">
      <c r="A1991" s="4" t="s">
        <v>1182</v>
      </c>
      <c r="B1991" s="4" t="s">
        <v>1782</v>
      </c>
      <c r="C1991" s="4" t="s">
        <v>6234</v>
      </c>
      <c r="D1991" s="4" t="s">
        <v>6415</v>
      </c>
      <c r="E1991" s="4" t="s">
        <v>6416</v>
      </c>
      <c r="F1991" s="5" t="s">
        <v>6417</v>
      </c>
    </row>
    <row r="1992" spans="1:6" ht="409.6" x14ac:dyDescent="0.3">
      <c r="A1992" s="4" t="s">
        <v>1182</v>
      </c>
      <c r="B1992" s="4" t="s">
        <v>182</v>
      </c>
      <c r="C1992" s="4" t="s">
        <v>6369</v>
      </c>
      <c r="D1992" s="4" t="s">
        <v>6418</v>
      </c>
      <c r="E1992" s="4" t="s">
        <v>6419</v>
      </c>
      <c r="F1992" s="5" t="s">
        <v>6420</v>
      </c>
    </row>
    <row r="1993" spans="1:6" ht="409.6" x14ac:dyDescent="0.3">
      <c r="A1993" s="4" t="s">
        <v>1182</v>
      </c>
      <c r="B1993" s="4" t="s">
        <v>820</v>
      </c>
      <c r="C1993" s="4" t="s">
        <v>6369</v>
      </c>
      <c r="D1993" s="4" t="s">
        <v>6421</v>
      </c>
      <c r="E1993" s="4" t="s">
        <v>6422</v>
      </c>
      <c r="F1993" s="5" t="s">
        <v>6423</v>
      </c>
    </row>
    <row r="1994" spans="1:6" ht="409.6" x14ac:dyDescent="0.3">
      <c r="A1994" s="4" t="s">
        <v>1182</v>
      </c>
      <c r="B1994" s="4" t="s">
        <v>671</v>
      </c>
      <c r="C1994" s="4" t="s">
        <v>6369</v>
      </c>
      <c r="D1994" s="4" t="s">
        <v>6424</v>
      </c>
      <c r="E1994" s="4" t="s">
        <v>6425</v>
      </c>
      <c r="F1994" s="5" t="s">
        <v>6426</v>
      </c>
    </row>
    <row r="1995" spans="1:6" ht="409.6" x14ac:dyDescent="0.3">
      <c r="A1995" s="4" t="s">
        <v>1182</v>
      </c>
      <c r="B1995" s="4" t="s">
        <v>350</v>
      </c>
      <c r="C1995" s="4" t="s">
        <v>6352</v>
      </c>
      <c r="D1995" s="4" t="s">
        <v>6427</v>
      </c>
      <c r="E1995" s="4" t="s">
        <v>6428</v>
      </c>
      <c r="F1995" s="5" t="s">
        <v>6429</v>
      </c>
    </row>
    <row r="1996" spans="1:6" ht="403.2" x14ac:dyDescent="0.3">
      <c r="A1996" s="4" t="s">
        <v>1182</v>
      </c>
      <c r="B1996" s="4" t="s">
        <v>385</v>
      </c>
      <c r="C1996" s="4" t="s">
        <v>6260</v>
      </c>
      <c r="D1996" s="4" t="s">
        <v>6430</v>
      </c>
      <c r="E1996" s="4" t="s">
        <v>6431</v>
      </c>
      <c r="F1996" s="5" t="s">
        <v>6432</v>
      </c>
    </row>
    <row r="1997" spans="1:6" ht="409.6" x14ac:dyDescent="0.3">
      <c r="A1997" s="4" t="s">
        <v>1182</v>
      </c>
      <c r="B1997" s="4" t="s">
        <v>186</v>
      </c>
      <c r="C1997" s="4" t="s">
        <v>6352</v>
      </c>
      <c r="D1997" s="4" t="s">
        <v>6433</v>
      </c>
      <c r="E1997" s="4" t="s">
        <v>6434</v>
      </c>
      <c r="F1997" s="5" t="s">
        <v>6435</v>
      </c>
    </row>
    <row r="1998" spans="1:6" ht="409.6" x14ac:dyDescent="0.3">
      <c r="A1998" s="4" t="s">
        <v>1182</v>
      </c>
      <c r="B1998" s="4" t="s">
        <v>92</v>
      </c>
      <c r="C1998" s="4" t="s">
        <v>6260</v>
      </c>
      <c r="D1998" s="4" t="s">
        <v>6436</v>
      </c>
      <c r="E1998" s="4" t="s">
        <v>6437</v>
      </c>
      <c r="F1998" s="5" t="s">
        <v>6438</v>
      </c>
    </row>
    <row r="1999" spans="1:6" ht="409.6" x14ac:dyDescent="0.3">
      <c r="A1999" s="4" t="s">
        <v>1182</v>
      </c>
      <c r="B1999" s="4" t="s">
        <v>166</v>
      </c>
      <c r="C1999" s="4" t="s">
        <v>6369</v>
      </c>
      <c r="D1999" s="4" t="s">
        <v>6439</v>
      </c>
      <c r="E1999" s="4" t="s">
        <v>6440</v>
      </c>
      <c r="F1999" s="5" t="s">
        <v>6441</v>
      </c>
    </row>
    <row r="2000" spans="1:6" ht="409.6" x14ac:dyDescent="0.3">
      <c r="A2000" s="4" t="s">
        <v>1182</v>
      </c>
      <c r="B2000" s="4" t="s">
        <v>401</v>
      </c>
      <c r="C2000" s="4" t="s">
        <v>6352</v>
      </c>
      <c r="D2000" s="4" t="s">
        <v>6442</v>
      </c>
      <c r="E2000" s="4" t="s">
        <v>6443</v>
      </c>
      <c r="F2000" s="5" t="s">
        <v>6444</v>
      </c>
    </row>
    <row r="2001" spans="1:6" ht="409.6" x14ac:dyDescent="0.3">
      <c r="A2001" s="4" t="s">
        <v>1182</v>
      </c>
      <c r="B2001" s="4" t="s">
        <v>362</v>
      </c>
      <c r="C2001" s="4" t="s">
        <v>6260</v>
      </c>
      <c r="D2001" s="4" t="s">
        <v>6445</v>
      </c>
      <c r="E2001" s="4" t="s">
        <v>6446</v>
      </c>
      <c r="F2001" s="5" t="s">
        <v>6447</v>
      </c>
    </row>
    <row r="2002" spans="1:6" ht="409.6" x14ac:dyDescent="0.3">
      <c r="A2002" s="4" t="s">
        <v>1182</v>
      </c>
      <c r="B2002" s="4" t="s">
        <v>3846</v>
      </c>
      <c r="C2002" s="4" t="s">
        <v>6352</v>
      </c>
      <c r="D2002" s="4" t="s">
        <v>6448</v>
      </c>
      <c r="E2002" s="4" t="s">
        <v>6449</v>
      </c>
      <c r="F2002" s="5" t="s">
        <v>6450</v>
      </c>
    </row>
    <row r="2003" spans="1:6" ht="409.6" x14ac:dyDescent="0.3">
      <c r="A2003" s="4" t="s">
        <v>1182</v>
      </c>
      <c r="B2003" s="4" t="s">
        <v>3428</v>
      </c>
      <c r="C2003" s="4" t="s">
        <v>6352</v>
      </c>
      <c r="D2003" s="4" t="s">
        <v>6451</v>
      </c>
      <c r="E2003" s="4" t="s">
        <v>6452</v>
      </c>
      <c r="F2003" s="5" t="s">
        <v>6453</v>
      </c>
    </row>
    <row r="2004" spans="1:6" ht="409.6" x14ac:dyDescent="0.3">
      <c r="A2004" s="4" t="s">
        <v>1182</v>
      </c>
      <c r="B2004" s="4" t="s">
        <v>284</v>
      </c>
      <c r="C2004" s="4" t="s">
        <v>6260</v>
      </c>
      <c r="D2004" s="4" t="s">
        <v>6454</v>
      </c>
      <c r="E2004" s="4" t="s">
        <v>6455</v>
      </c>
      <c r="F2004" s="5" t="s">
        <v>6456</v>
      </c>
    </row>
    <row r="2005" spans="1:6" ht="409.6" x14ac:dyDescent="0.3">
      <c r="A2005" s="4" t="s">
        <v>1182</v>
      </c>
      <c r="B2005" s="4" t="s">
        <v>824</v>
      </c>
      <c r="C2005" s="4" t="s">
        <v>6369</v>
      </c>
      <c r="D2005" s="4" t="s">
        <v>6457</v>
      </c>
      <c r="E2005" s="4" t="s">
        <v>6458</v>
      </c>
      <c r="F2005" s="5" t="s">
        <v>6459</v>
      </c>
    </row>
    <row r="2006" spans="1:6" ht="409.6" x14ac:dyDescent="0.3">
      <c r="A2006" s="4" t="s">
        <v>1182</v>
      </c>
      <c r="B2006" s="4" t="s">
        <v>303</v>
      </c>
      <c r="C2006" s="4" t="s">
        <v>6460</v>
      </c>
      <c r="D2006" s="4" t="s">
        <v>6461</v>
      </c>
      <c r="E2006" s="4" t="s">
        <v>6462</v>
      </c>
      <c r="F2006" s="5" t="s">
        <v>6463</v>
      </c>
    </row>
    <row r="2007" spans="1:6" ht="409.6" x14ac:dyDescent="0.3">
      <c r="A2007" s="4" t="s">
        <v>1182</v>
      </c>
      <c r="B2007" s="4" t="s">
        <v>297</v>
      </c>
      <c r="C2007" s="4" t="s">
        <v>6460</v>
      </c>
      <c r="D2007" s="4" t="s">
        <v>6464</v>
      </c>
      <c r="E2007" s="4" t="s">
        <v>6465</v>
      </c>
      <c r="F2007" s="5" t="s">
        <v>6466</v>
      </c>
    </row>
    <row r="2008" spans="1:6" ht="409.6" x14ac:dyDescent="0.3">
      <c r="A2008" s="4" t="s">
        <v>1182</v>
      </c>
      <c r="B2008" s="4" t="s">
        <v>2156</v>
      </c>
      <c r="C2008" s="4" t="s">
        <v>6460</v>
      </c>
      <c r="D2008" s="4" t="s">
        <v>6467</v>
      </c>
      <c r="E2008" s="4" t="s">
        <v>6468</v>
      </c>
      <c r="F2008" s="5" t="s">
        <v>6469</v>
      </c>
    </row>
    <row r="2009" spans="1:6" ht="409.6" x14ac:dyDescent="0.3">
      <c r="A2009" s="4" t="s">
        <v>1182</v>
      </c>
      <c r="B2009" s="4" t="s">
        <v>22</v>
      </c>
      <c r="C2009" s="4" t="s">
        <v>6460</v>
      </c>
      <c r="D2009" s="4" t="s">
        <v>6470</v>
      </c>
      <c r="E2009" s="4" t="s">
        <v>6471</v>
      </c>
      <c r="F2009" s="5" t="s">
        <v>6472</v>
      </c>
    </row>
    <row r="2010" spans="1:6" ht="409.6" x14ac:dyDescent="0.3">
      <c r="A2010" s="4" t="s">
        <v>1182</v>
      </c>
      <c r="B2010" s="4" t="s">
        <v>462</v>
      </c>
      <c r="C2010" s="4" t="s">
        <v>6356</v>
      </c>
      <c r="D2010" s="4" t="s">
        <v>6473</v>
      </c>
      <c r="E2010" s="4" t="s">
        <v>6474</v>
      </c>
      <c r="F2010" s="5" t="s">
        <v>6475</v>
      </c>
    </row>
    <row r="2011" spans="1:6" ht="409.6" x14ac:dyDescent="0.3">
      <c r="A2011" s="4" t="s">
        <v>1182</v>
      </c>
      <c r="B2011" s="4" t="s">
        <v>260</v>
      </c>
      <c r="C2011" s="4" t="s">
        <v>6476</v>
      </c>
      <c r="D2011" s="4" t="s">
        <v>6477</v>
      </c>
      <c r="E2011" s="4" t="s">
        <v>6478</v>
      </c>
      <c r="F2011" s="5" t="s">
        <v>6479</v>
      </c>
    </row>
    <row r="2012" spans="1:6" ht="409.6" x14ac:dyDescent="0.3">
      <c r="A2012" s="4" t="s">
        <v>1182</v>
      </c>
      <c r="B2012" s="4" t="s">
        <v>1497</v>
      </c>
      <c r="C2012" s="4" t="s">
        <v>6460</v>
      </c>
      <c r="D2012" s="4" t="s">
        <v>6480</v>
      </c>
      <c r="E2012" s="4" t="s">
        <v>6481</v>
      </c>
      <c r="F2012" s="5" t="s">
        <v>6482</v>
      </c>
    </row>
    <row r="2013" spans="1:6" ht="409.6" x14ac:dyDescent="0.3">
      <c r="A2013" s="4" t="s">
        <v>1182</v>
      </c>
      <c r="B2013" s="4" t="s">
        <v>269</v>
      </c>
      <c r="C2013" s="4" t="s">
        <v>6476</v>
      </c>
      <c r="D2013" s="4" t="s">
        <v>6483</v>
      </c>
      <c r="E2013" s="4" t="s">
        <v>6484</v>
      </c>
      <c r="F2013" s="5" t="s">
        <v>6485</v>
      </c>
    </row>
    <row r="2014" spans="1:6" ht="403.2" x14ac:dyDescent="0.3">
      <c r="A2014" s="4" t="s">
        <v>1182</v>
      </c>
      <c r="B2014" s="4" t="s">
        <v>305</v>
      </c>
      <c r="C2014" s="4" t="s">
        <v>6460</v>
      </c>
      <c r="D2014" s="4" t="s">
        <v>6486</v>
      </c>
      <c r="E2014" s="4" t="s">
        <v>6487</v>
      </c>
      <c r="F2014" s="5" t="s">
        <v>6488</v>
      </c>
    </row>
    <row r="2015" spans="1:6" ht="409.6" x14ac:dyDescent="0.3">
      <c r="A2015" s="4" t="s">
        <v>1182</v>
      </c>
      <c r="B2015" s="4" t="s">
        <v>529</v>
      </c>
      <c r="C2015" s="4" t="s">
        <v>6476</v>
      </c>
      <c r="D2015" s="4" t="s">
        <v>6489</v>
      </c>
      <c r="E2015" s="4" t="s">
        <v>6490</v>
      </c>
      <c r="F2015" s="5" t="s">
        <v>6491</v>
      </c>
    </row>
    <row r="2016" spans="1:6" ht="409.6" x14ac:dyDescent="0.3">
      <c r="A2016" s="4" t="s">
        <v>1182</v>
      </c>
      <c r="B2016" s="4" t="s">
        <v>56</v>
      </c>
      <c r="C2016" s="4" t="s">
        <v>6492</v>
      </c>
      <c r="D2016" s="4" t="s">
        <v>6493</v>
      </c>
      <c r="E2016" s="4" t="s">
        <v>6494</v>
      </c>
      <c r="F2016" s="5" t="s">
        <v>6495</v>
      </c>
    </row>
    <row r="2017" spans="1:6" ht="409.6" x14ac:dyDescent="0.3">
      <c r="A2017" s="4" t="s">
        <v>1182</v>
      </c>
      <c r="B2017" s="4" t="s">
        <v>718</v>
      </c>
      <c r="C2017" s="4" t="s">
        <v>6460</v>
      </c>
      <c r="D2017" s="4" t="s">
        <v>6496</v>
      </c>
      <c r="E2017" s="4" t="s">
        <v>6497</v>
      </c>
      <c r="F2017" s="5" t="s">
        <v>6498</v>
      </c>
    </row>
    <row r="2018" spans="1:6" ht="259.2" x14ac:dyDescent="0.3">
      <c r="A2018" s="4" t="s">
        <v>1182</v>
      </c>
      <c r="B2018" s="4" t="s">
        <v>280</v>
      </c>
      <c r="C2018" s="4" t="s">
        <v>6476</v>
      </c>
      <c r="D2018" s="4" t="s">
        <v>6499</v>
      </c>
      <c r="E2018" s="4" t="s">
        <v>6500</v>
      </c>
      <c r="F2018" s="5" t="s">
        <v>6501</v>
      </c>
    </row>
    <row r="2019" spans="1:6" ht="409.6" x14ac:dyDescent="0.3">
      <c r="A2019" s="4" t="s">
        <v>1182</v>
      </c>
      <c r="B2019" s="4" t="s">
        <v>577</v>
      </c>
      <c r="C2019" s="4" t="s">
        <v>6492</v>
      </c>
      <c r="D2019" s="4" t="s">
        <v>6502</v>
      </c>
      <c r="E2019" s="4" t="s">
        <v>6503</v>
      </c>
      <c r="F2019" s="5" t="s">
        <v>6504</v>
      </c>
    </row>
    <row r="2020" spans="1:6" ht="409.6" x14ac:dyDescent="0.3">
      <c r="A2020" s="4" t="s">
        <v>1182</v>
      </c>
      <c r="B2020" s="4" t="s">
        <v>880</v>
      </c>
      <c r="C2020" s="4" t="s">
        <v>6476</v>
      </c>
      <c r="D2020" s="4" t="s">
        <v>6505</v>
      </c>
      <c r="E2020" s="4" t="s">
        <v>6506</v>
      </c>
      <c r="F2020" s="5" t="s">
        <v>6507</v>
      </c>
    </row>
    <row r="2021" spans="1:6" ht="409.6" x14ac:dyDescent="0.3">
      <c r="A2021" s="4" t="s">
        <v>1182</v>
      </c>
      <c r="B2021" s="4" t="s">
        <v>431</v>
      </c>
      <c r="C2021" s="4" t="s">
        <v>6369</v>
      </c>
      <c r="D2021" s="4" t="s">
        <v>6508</v>
      </c>
      <c r="E2021" s="4" t="s">
        <v>6509</v>
      </c>
      <c r="F2021" s="5" t="s">
        <v>6510</v>
      </c>
    </row>
    <row r="2022" spans="1:6" ht="409.6" x14ac:dyDescent="0.3">
      <c r="A2022" s="4" t="s">
        <v>1182</v>
      </c>
      <c r="B2022" s="4" t="s">
        <v>38</v>
      </c>
      <c r="C2022" s="4" t="s">
        <v>6460</v>
      </c>
      <c r="D2022" s="4" t="s">
        <v>6511</v>
      </c>
      <c r="E2022" s="4" t="s">
        <v>6512</v>
      </c>
      <c r="F2022" s="5" t="s">
        <v>6513</v>
      </c>
    </row>
    <row r="2023" spans="1:6" ht="409.6" x14ac:dyDescent="0.3">
      <c r="A2023" s="4" t="s">
        <v>1182</v>
      </c>
      <c r="B2023" s="4" t="s">
        <v>245</v>
      </c>
      <c r="C2023" s="4" t="s">
        <v>6476</v>
      </c>
      <c r="D2023" s="4" t="s">
        <v>6514</v>
      </c>
      <c r="E2023" s="4" t="s">
        <v>6515</v>
      </c>
      <c r="F2023" s="5" t="s">
        <v>6516</v>
      </c>
    </row>
    <row r="2024" spans="1:6" ht="409.6" x14ac:dyDescent="0.3">
      <c r="A2024" s="4" t="s">
        <v>1182</v>
      </c>
      <c r="B2024" s="4" t="s">
        <v>248</v>
      </c>
      <c r="C2024" s="4" t="s">
        <v>6476</v>
      </c>
      <c r="D2024" s="4" t="s">
        <v>6517</v>
      </c>
      <c r="E2024" s="4" t="s">
        <v>6518</v>
      </c>
      <c r="F2024" s="5" t="s">
        <v>6519</v>
      </c>
    </row>
    <row r="2025" spans="1:6" ht="409.6" x14ac:dyDescent="0.3">
      <c r="A2025" s="4" t="s">
        <v>1182</v>
      </c>
      <c r="B2025" s="4" t="s">
        <v>235</v>
      </c>
      <c r="C2025" s="4" t="s">
        <v>6356</v>
      </c>
      <c r="D2025" s="4" t="s">
        <v>6520</v>
      </c>
      <c r="E2025" s="4" t="s">
        <v>6521</v>
      </c>
      <c r="F2025" s="5" t="s">
        <v>6522</v>
      </c>
    </row>
    <row r="2026" spans="1:6" ht="409.6" x14ac:dyDescent="0.3">
      <c r="A2026" s="4" t="s">
        <v>1182</v>
      </c>
      <c r="B2026" s="4" t="s">
        <v>1236</v>
      </c>
      <c r="C2026" s="4" t="s">
        <v>6356</v>
      </c>
      <c r="D2026" s="4" t="s">
        <v>6523</v>
      </c>
      <c r="E2026" s="4" t="s">
        <v>6524</v>
      </c>
      <c r="F2026" s="5" t="s">
        <v>6525</v>
      </c>
    </row>
    <row r="2027" spans="1:6" ht="409.6" x14ac:dyDescent="0.3">
      <c r="A2027" s="4" t="s">
        <v>1182</v>
      </c>
      <c r="B2027" s="4" t="s">
        <v>34</v>
      </c>
      <c r="C2027" s="4" t="s">
        <v>6476</v>
      </c>
      <c r="D2027" s="4" t="s">
        <v>6526</v>
      </c>
      <c r="E2027" s="4" t="s">
        <v>6527</v>
      </c>
      <c r="F2027" s="5" t="s">
        <v>6528</v>
      </c>
    </row>
    <row r="2028" spans="1:6" ht="409.6" x14ac:dyDescent="0.3">
      <c r="A2028" s="4" t="s">
        <v>1182</v>
      </c>
      <c r="B2028" s="4" t="s">
        <v>690</v>
      </c>
      <c r="C2028" s="4" t="s">
        <v>6476</v>
      </c>
      <c r="D2028" s="4" t="s">
        <v>6529</v>
      </c>
      <c r="E2028" s="4" t="s">
        <v>6530</v>
      </c>
      <c r="F2028" s="5" t="s">
        <v>6531</v>
      </c>
    </row>
    <row r="2029" spans="1:6" ht="409.6" x14ac:dyDescent="0.3">
      <c r="A2029" s="4" t="s">
        <v>1182</v>
      </c>
      <c r="B2029" s="4" t="s">
        <v>25</v>
      </c>
      <c r="C2029" s="4" t="s">
        <v>6460</v>
      </c>
      <c r="D2029" s="4" t="s">
        <v>6532</v>
      </c>
      <c r="E2029" s="4" t="s">
        <v>6533</v>
      </c>
      <c r="F2029" s="5" t="s">
        <v>6534</v>
      </c>
    </row>
    <row r="2030" spans="1:6" ht="409.6" x14ac:dyDescent="0.3">
      <c r="A2030" s="4" t="s">
        <v>1182</v>
      </c>
      <c r="B2030" s="4" t="s">
        <v>523</v>
      </c>
      <c r="C2030" s="4" t="s">
        <v>6476</v>
      </c>
      <c r="D2030" s="4" t="s">
        <v>6535</v>
      </c>
      <c r="E2030" s="4" t="s">
        <v>6536</v>
      </c>
      <c r="F2030" s="5" t="s">
        <v>6537</v>
      </c>
    </row>
    <row r="2031" spans="1:6" ht="409.6" x14ac:dyDescent="0.3">
      <c r="A2031" s="4" t="s">
        <v>1182</v>
      </c>
      <c r="B2031" s="4" t="s">
        <v>900</v>
      </c>
      <c r="C2031" s="4" t="s">
        <v>6460</v>
      </c>
      <c r="D2031" s="4" t="s">
        <v>6538</v>
      </c>
      <c r="E2031" s="4" t="s">
        <v>6539</v>
      </c>
      <c r="F2031" s="5" t="s">
        <v>6540</v>
      </c>
    </row>
    <row r="2032" spans="1:6" ht="409.6" x14ac:dyDescent="0.3">
      <c r="A2032" s="4" t="s">
        <v>1182</v>
      </c>
      <c r="B2032" s="4" t="s">
        <v>542</v>
      </c>
      <c r="C2032" s="4" t="s">
        <v>6476</v>
      </c>
      <c r="D2032" s="4" t="s">
        <v>6541</v>
      </c>
      <c r="E2032" s="4" t="s">
        <v>6542</v>
      </c>
      <c r="F2032" s="5" t="s">
        <v>6543</v>
      </c>
    </row>
    <row r="2033" spans="1:6" ht="388.8" x14ac:dyDescent="0.3">
      <c r="A2033" s="4" t="s">
        <v>1182</v>
      </c>
      <c r="B2033" s="4" t="s">
        <v>294</v>
      </c>
      <c r="C2033" s="4" t="s">
        <v>6476</v>
      </c>
      <c r="D2033" s="4" t="s">
        <v>6544</v>
      </c>
      <c r="E2033" s="4" t="s">
        <v>6545</v>
      </c>
      <c r="F2033" s="5" t="s">
        <v>6546</v>
      </c>
    </row>
    <row r="2034" spans="1:6" ht="409.6" x14ac:dyDescent="0.3">
      <c r="A2034" s="4" t="s">
        <v>1182</v>
      </c>
      <c r="B2034" s="4" t="s">
        <v>161</v>
      </c>
      <c r="C2034" s="4" t="s">
        <v>6492</v>
      </c>
      <c r="D2034" s="4" t="s">
        <v>6547</v>
      </c>
      <c r="E2034" s="4" t="s">
        <v>6548</v>
      </c>
      <c r="F2034" s="5" t="s">
        <v>6549</v>
      </c>
    </row>
    <row r="2035" spans="1:6" ht="374.4" x14ac:dyDescent="0.3">
      <c r="A2035" s="4" t="s">
        <v>1182</v>
      </c>
      <c r="B2035" s="4" t="s">
        <v>42</v>
      </c>
      <c r="C2035" s="4" t="s">
        <v>6476</v>
      </c>
      <c r="D2035" s="4" t="s">
        <v>6550</v>
      </c>
      <c r="E2035" s="4" t="s">
        <v>6551</v>
      </c>
      <c r="F2035" s="5" t="s">
        <v>6552</v>
      </c>
    </row>
    <row r="2036" spans="1:6" ht="409.6" x14ac:dyDescent="0.3">
      <c r="A2036" s="4" t="s">
        <v>1182</v>
      </c>
      <c r="B2036" s="4" t="s">
        <v>497</v>
      </c>
      <c r="C2036" s="4" t="s">
        <v>6356</v>
      </c>
      <c r="D2036" s="4" t="s">
        <v>6553</v>
      </c>
      <c r="E2036" s="4" t="s">
        <v>6554</v>
      </c>
      <c r="F2036" s="5" t="s">
        <v>6555</v>
      </c>
    </row>
    <row r="2037" spans="1:6" ht="409.6" x14ac:dyDescent="0.3">
      <c r="A2037" s="4" t="s">
        <v>1182</v>
      </c>
      <c r="B2037" s="4" t="s">
        <v>30</v>
      </c>
      <c r="C2037" s="4" t="s">
        <v>6369</v>
      </c>
      <c r="D2037" s="4" t="s">
        <v>6556</v>
      </c>
      <c r="E2037" s="4" t="s">
        <v>6557</v>
      </c>
      <c r="F2037" s="5" t="s">
        <v>6558</v>
      </c>
    </row>
    <row r="2038" spans="1:6" ht="409.6" x14ac:dyDescent="0.3">
      <c r="A2038" s="4" t="s">
        <v>1182</v>
      </c>
      <c r="B2038" s="4" t="s">
        <v>272</v>
      </c>
      <c r="C2038" s="4" t="s">
        <v>6476</v>
      </c>
      <c r="D2038" s="4" t="s">
        <v>6559</v>
      </c>
      <c r="E2038" s="4" t="s">
        <v>6560</v>
      </c>
      <c r="F2038" s="5" t="s">
        <v>6561</v>
      </c>
    </row>
    <row r="2039" spans="1:6" ht="409.6" x14ac:dyDescent="0.3">
      <c r="A2039" s="4" t="s">
        <v>1182</v>
      </c>
      <c r="B2039" s="4" t="s">
        <v>501</v>
      </c>
      <c r="C2039" s="4" t="s">
        <v>6356</v>
      </c>
      <c r="D2039" s="4" t="s">
        <v>6562</v>
      </c>
      <c r="E2039" s="4" t="s">
        <v>6563</v>
      </c>
      <c r="F2039" s="5" t="s">
        <v>6564</v>
      </c>
    </row>
    <row r="2040" spans="1:6" ht="409.6" x14ac:dyDescent="0.3">
      <c r="A2040" s="4" t="s">
        <v>1182</v>
      </c>
      <c r="B2040" s="4" t="s">
        <v>75</v>
      </c>
      <c r="C2040" s="4" t="s">
        <v>6492</v>
      </c>
      <c r="D2040" s="4" t="s">
        <v>6565</v>
      </c>
      <c r="E2040" s="4" t="s">
        <v>6566</v>
      </c>
      <c r="F2040" s="5" t="s">
        <v>6567</v>
      </c>
    </row>
    <row r="2041" spans="1:6" ht="409.6" x14ac:dyDescent="0.3">
      <c r="A2041" s="4" t="s">
        <v>1182</v>
      </c>
      <c r="B2041" s="4" t="s">
        <v>3428</v>
      </c>
      <c r="C2041" s="4" t="s">
        <v>6568</v>
      </c>
      <c r="D2041" s="4" t="s">
        <v>6569</v>
      </c>
      <c r="E2041" s="4" t="s">
        <v>6570</v>
      </c>
      <c r="F2041" s="5" t="s">
        <v>6571</v>
      </c>
    </row>
    <row r="2042" spans="1:6" ht="409.6" x14ac:dyDescent="0.3">
      <c r="A2042" s="4" t="s">
        <v>1182</v>
      </c>
      <c r="B2042" s="4" t="s">
        <v>1453</v>
      </c>
      <c r="C2042" s="4" t="s">
        <v>6572</v>
      </c>
      <c r="D2042" s="4" t="s">
        <v>6573</v>
      </c>
      <c r="E2042" s="4" t="s">
        <v>6574</v>
      </c>
      <c r="F2042" s="5" t="s">
        <v>6575</v>
      </c>
    </row>
    <row r="2043" spans="1:6" ht="409.6" x14ac:dyDescent="0.3">
      <c r="A2043" s="4" t="s">
        <v>1182</v>
      </c>
      <c r="B2043" s="4" t="s">
        <v>22</v>
      </c>
      <c r="C2043" s="4" t="s">
        <v>6576</v>
      </c>
      <c r="D2043" s="4" t="s">
        <v>6577</v>
      </c>
      <c r="E2043" s="4" t="s">
        <v>6578</v>
      </c>
      <c r="F2043" s="5" t="s">
        <v>6579</v>
      </c>
    </row>
    <row r="2044" spans="1:6" ht="409.6" x14ac:dyDescent="0.3">
      <c r="A2044" s="4" t="s">
        <v>1182</v>
      </c>
      <c r="B2044" s="4" t="s">
        <v>222</v>
      </c>
      <c r="C2044" s="4" t="s">
        <v>6580</v>
      </c>
      <c r="D2044" s="4" t="s">
        <v>6581</v>
      </c>
      <c r="E2044" s="4" t="s">
        <v>6582</v>
      </c>
      <c r="F2044" s="5" t="s">
        <v>6583</v>
      </c>
    </row>
    <row r="2045" spans="1:6" ht="374.4" x14ac:dyDescent="0.3">
      <c r="A2045" s="4" t="s">
        <v>1182</v>
      </c>
      <c r="B2045" s="4" t="s">
        <v>1128</v>
      </c>
      <c r="C2045" s="4" t="s">
        <v>6572</v>
      </c>
      <c r="D2045" s="4" t="s">
        <v>6584</v>
      </c>
      <c r="E2045" s="4" t="s">
        <v>6585</v>
      </c>
      <c r="F2045" s="5" t="s">
        <v>6586</v>
      </c>
    </row>
    <row r="2046" spans="1:6" ht="409.6" x14ac:dyDescent="0.3">
      <c r="A2046" s="4" t="s">
        <v>1182</v>
      </c>
      <c r="B2046" s="4" t="s">
        <v>1937</v>
      </c>
      <c r="C2046" s="4" t="s">
        <v>6572</v>
      </c>
      <c r="D2046" s="4" t="s">
        <v>6587</v>
      </c>
      <c r="E2046" s="4" t="s">
        <v>6588</v>
      </c>
      <c r="F2046" s="5" t="s">
        <v>6589</v>
      </c>
    </row>
    <row r="2047" spans="1:6" ht="409.6" x14ac:dyDescent="0.3">
      <c r="A2047" s="4" t="s">
        <v>1182</v>
      </c>
      <c r="B2047" s="4" t="s">
        <v>129</v>
      </c>
      <c r="C2047" s="4" t="s">
        <v>6590</v>
      </c>
      <c r="D2047" s="4" t="s">
        <v>6591</v>
      </c>
      <c r="E2047" s="4" t="s">
        <v>6592</v>
      </c>
      <c r="F2047" s="5" t="s">
        <v>6593</v>
      </c>
    </row>
    <row r="2048" spans="1:6" ht="409.6" x14ac:dyDescent="0.3">
      <c r="A2048" s="4" t="s">
        <v>1182</v>
      </c>
      <c r="B2048" s="4" t="s">
        <v>462</v>
      </c>
      <c r="C2048" s="4" t="s">
        <v>6580</v>
      </c>
      <c r="D2048" s="4" t="s">
        <v>6594</v>
      </c>
      <c r="E2048" s="4" t="s">
        <v>6595</v>
      </c>
      <c r="F2048" s="5" t="s">
        <v>6596</v>
      </c>
    </row>
    <row r="2049" spans="1:6" ht="409.6" x14ac:dyDescent="0.3">
      <c r="A2049" s="4" t="s">
        <v>1182</v>
      </c>
      <c r="B2049" s="4" t="s">
        <v>297</v>
      </c>
      <c r="C2049" s="4" t="s">
        <v>6572</v>
      </c>
      <c r="D2049" s="4" t="s">
        <v>6597</v>
      </c>
      <c r="E2049" s="4" t="s">
        <v>6598</v>
      </c>
      <c r="F2049" s="5" t="s">
        <v>6599</v>
      </c>
    </row>
    <row r="2050" spans="1:6" ht="409.6" x14ac:dyDescent="0.3">
      <c r="A2050" s="4" t="s">
        <v>1182</v>
      </c>
      <c r="B2050" s="4" t="s">
        <v>615</v>
      </c>
      <c r="C2050" s="4" t="s">
        <v>6600</v>
      </c>
      <c r="D2050" s="4" t="s">
        <v>6601</v>
      </c>
      <c r="E2050" s="4" t="s">
        <v>6602</v>
      </c>
      <c r="F2050" s="5" t="s">
        <v>6603</v>
      </c>
    </row>
    <row r="2051" spans="1:6" ht="409.6" x14ac:dyDescent="0.3">
      <c r="A2051" s="4" t="s">
        <v>1182</v>
      </c>
      <c r="B2051" s="4" t="s">
        <v>75</v>
      </c>
      <c r="C2051" s="4" t="s">
        <v>6604</v>
      </c>
      <c r="D2051" s="4" t="s">
        <v>6605</v>
      </c>
      <c r="E2051" s="4" t="s">
        <v>6606</v>
      </c>
      <c r="F2051" s="5" t="s">
        <v>6607</v>
      </c>
    </row>
    <row r="2052" spans="1:6" ht="409.6" x14ac:dyDescent="0.3">
      <c r="A2052" s="4" t="s">
        <v>1182</v>
      </c>
      <c r="B2052" s="4" t="s">
        <v>690</v>
      </c>
      <c r="C2052" s="4" t="s">
        <v>6576</v>
      </c>
      <c r="D2052" s="4" t="s">
        <v>6608</v>
      </c>
      <c r="E2052" s="4" t="s">
        <v>6609</v>
      </c>
      <c r="F2052" s="5" t="s">
        <v>6610</v>
      </c>
    </row>
    <row r="2053" spans="1:6" ht="409.6" x14ac:dyDescent="0.3">
      <c r="A2053" s="4" t="s">
        <v>1182</v>
      </c>
      <c r="B2053" s="4" t="s">
        <v>127</v>
      </c>
      <c r="C2053" s="4" t="s">
        <v>6568</v>
      </c>
      <c r="D2053" s="4" t="s">
        <v>6611</v>
      </c>
      <c r="E2053" s="4" t="s">
        <v>6612</v>
      </c>
      <c r="F2053" s="5" t="s">
        <v>6613</v>
      </c>
    </row>
    <row r="2054" spans="1:6" ht="409.6" x14ac:dyDescent="0.3">
      <c r="A2054" s="4" t="s">
        <v>1182</v>
      </c>
      <c r="B2054" s="4" t="s">
        <v>264</v>
      </c>
      <c r="C2054" s="4" t="s">
        <v>6576</v>
      </c>
      <c r="D2054" s="4" t="s">
        <v>6614</v>
      </c>
      <c r="E2054" s="4" t="s">
        <v>6615</v>
      </c>
      <c r="F2054" s="5" t="s">
        <v>6616</v>
      </c>
    </row>
    <row r="2055" spans="1:6" ht="409.6" x14ac:dyDescent="0.3">
      <c r="A2055" s="4" t="s">
        <v>1182</v>
      </c>
      <c r="B2055" s="4" t="s">
        <v>153</v>
      </c>
      <c r="C2055" s="4" t="s">
        <v>6590</v>
      </c>
      <c r="D2055" s="4" t="s">
        <v>6617</v>
      </c>
      <c r="E2055" s="4" t="s">
        <v>6618</v>
      </c>
      <c r="F2055" s="5" t="s">
        <v>6619</v>
      </c>
    </row>
    <row r="2056" spans="1:6" ht="409.6" x14ac:dyDescent="0.3">
      <c r="A2056" s="4" t="s">
        <v>1182</v>
      </c>
      <c r="B2056" s="4" t="s">
        <v>38</v>
      </c>
      <c r="C2056" s="4" t="s">
        <v>6572</v>
      </c>
      <c r="D2056" s="4" t="s">
        <v>6620</v>
      </c>
      <c r="E2056" s="4" t="s">
        <v>6621</v>
      </c>
      <c r="F2056" s="5" t="s">
        <v>6622</v>
      </c>
    </row>
    <row r="2057" spans="1:6" ht="409.6" x14ac:dyDescent="0.3">
      <c r="A2057" s="4" t="s">
        <v>1182</v>
      </c>
      <c r="B2057" s="4" t="s">
        <v>303</v>
      </c>
      <c r="C2057" s="4" t="s">
        <v>6572</v>
      </c>
      <c r="D2057" s="4" t="s">
        <v>6623</v>
      </c>
      <c r="E2057" s="4" t="s">
        <v>6624</v>
      </c>
      <c r="F2057" s="5" t="s">
        <v>6625</v>
      </c>
    </row>
    <row r="2058" spans="1:6" ht="409.6" x14ac:dyDescent="0.3">
      <c r="A2058" s="4" t="s">
        <v>1182</v>
      </c>
      <c r="B2058" s="4" t="s">
        <v>182</v>
      </c>
      <c r="C2058" s="4" t="s">
        <v>6626</v>
      </c>
      <c r="D2058" s="4" t="s">
        <v>6627</v>
      </c>
      <c r="E2058" s="4" t="s">
        <v>6628</v>
      </c>
      <c r="F2058" s="5" t="s">
        <v>6629</v>
      </c>
    </row>
    <row r="2059" spans="1:6" ht="409.6" x14ac:dyDescent="0.3">
      <c r="A2059" s="4" t="s">
        <v>1182</v>
      </c>
      <c r="B2059" s="4" t="s">
        <v>222</v>
      </c>
      <c r="C2059" s="4" t="s">
        <v>6630</v>
      </c>
      <c r="D2059" s="4" t="s">
        <v>6631</v>
      </c>
      <c r="E2059" s="4" t="s">
        <v>6632</v>
      </c>
      <c r="F2059" s="5" t="s">
        <v>6633</v>
      </c>
    </row>
    <row r="2060" spans="1:6" ht="230.4" x14ac:dyDescent="0.3">
      <c r="A2060" s="4" t="s">
        <v>1182</v>
      </c>
      <c r="B2060" s="4" t="s">
        <v>1128</v>
      </c>
      <c r="C2060" s="4" t="s">
        <v>6492</v>
      </c>
      <c r="D2060" s="4" t="s">
        <v>6634</v>
      </c>
      <c r="E2060" s="4" t="s">
        <v>6635</v>
      </c>
      <c r="F2060" s="5" t="s">
        <v>6636</v>
      </c>
    </row>
    <row r="2061" spans="1:6" ht="409.6" x14ac:dyDescent="0.3">
      <c r="A2061" s="4" t="s">
        <v>1182</v>
      </c>
      <c r="B2061" s="4" t="s">
        <v>401</v>
      </c>
      <c r="C2061" s="4" t="s">
        <v>6590</v>
      </c>
      <c r="D2061" s="4" t="s">
        <v>6637</v>
      </c>
      <c r="E2061" s="4" t="s">
        <v>6638</v>
      </c>
      <c r="F2061" s="5" t="s">
        <v>6639</v>
      </c>
    </row>
    <row r="2062" spans="1:6" ht="409.6" x14ac:dyDescent="0.3">
      <c r="A2062" s="4" t="s">
        <v>1182</v>
      </c>
      <c r="B2062" s="4" t="s">
        <v>235</v>
      </c>
      <c r="C2062" s="4" t="s">
        <v>6640</v>
      </c>
      <c r="D2062" s="4" t="s">
        <v>6641</v>
      </c>
      <c r="E2062" s="4" t="s">
        <v>6642</v>
      </c>
      <c r="F2062" s="5" t="s">
        <v>6643</v>
      </c>
    </row>
    <row r="2063" spans="1:6" ht="409.6" x14ac:dyDescent="0.3">
      <c r="A2063" s="4" t="s">
        <v>1182</v>
      </c>
      <c r="B2063" s="4" t="s">
        <v>1782</v>
      </c>
      <c r="C2063" s="4" t="s">
        <v>6600</v>
      </c>
      <c r="D2063" s="4" t="s">
        <v>6644</v>
      </c>
      <c r="E2063" s="4" t="s">
        <v>6645</v>
      </c>
      <c r="F2063" s="5" t="s">
        <v>6646</v>
      </c>
    </row>
    <row r="2064" spans="1:6" ht="409.6" x14ac:dyDescent="0.3">
      <c r="A2064" s="4" t="s">
        <v>1182</v>
      </c>
      <c r="B2064" s="4" t="s">
        <v>235</v>
      </c>
      <c r="C2064" s="4" t="s">
        <v>6580</v>
      </c>
      <c r="D2064" s="4" t="s">
        <v>6647</v>
      </c>
      <c r="E2064" s="4" t="s">
        <v>6648</v>
      </c>
      <c r="F2064" s="5" t="s">
        <v>6649</v>
      </c>
    </row>
    <row r="2065" spans="1:6" ht="409.6" x14ac:dyDescent="0.3">
      <c r="A2065" s="4" t="s">
        <v>1182</v>
      </c>
      <c r="B2065" s="4" t="s">
        <v>710</v>
      </c>
      <c r="C2065" s="4" t="s">
        <v>6572</v>
      </c>
      <c r="D2065" s="4" t="s">
        <v>6650</v>
      </c>
      <c r="E2065" s="4" t="s">
        <v>6651</v>
      </c>
      <c r="F2065" s="5" t="s">
        <v>6652</v>
      </c>
    </row>
    <row r="2066" spans="1:6" ht="409.6" x14ac:dyDescent="0.3">
      <c r="A2066" s="4" t="s">
        <v>1182</v>
      </c>
      <c r="B2066" s="4" t="s">
        <v>480</v>
      </c>
      <c r="C2066" s="4" t="s">
        <v>6568</v>
      </c>
      <c r="D2066" s="4" t="s">
        <v>6653</v>
      </c>
      <c r="E2066" s="4" t="s">
        <v>6654</v>
      </c>
      <c r="F2066" s="5" t="s">
        <v>6655</v>
      </c>
    </row>
    <row r="2067" spans="1:6" ht="409.6" x14ac:dyDescent="0.3">
      <c r="A2067" s="4" t="s">
        <v>1182</v>
      </c>
      <c r="B2067" s="4" t="s">
        <v>824</v>
      </c>
      <c r="C2067" s="4" t="s">
        <v>6626</v>
      </c>
      <c r="D2067" s="4" t="s">
        <v>6656</v>
      </c>
      <c r="E2067" s="4" t="s">
        <v>6657</v>
      </c>
      <c r="F2067" s="5" t="s">
        <v>6658</v>
      </c>
    </row>
    <row r="2068" spans="1:6" ht="409.6" x14ac:dyDescent="0.3">
      <c r="A2068" s="4" t="s">
        <v>1182</v>
      </c>
      <c r="B2068" s="4" t="s">
        <v>3846</v>
      </c>
      <c r="C2068" s="4" t="s">
        <v>6600</v>
      </c>
      <c r="D2068" s="4" t="s">
        <v>6659</v>
      </c>
      <c r="E2068" s="4" t="s">
        <v>6660</v>
      </c>
      <c r="F2068" s="5" t="s">
        <v>6661</v>
      </c>
    </row>
    <row r="2069" spans="1:6" ht="409.6" x14ac:dyDescent="0.3">
      <c r="A2069" s="4" t="s">
        <v>1182</v>
      </c>
      <c r="B2069" s="4" t="s">
        <v>793</v>
      </c>
      <c r="C2069" s="4" t="s">
        <v>6568</v>
      </c>
      <c r="D2069" s="4" t="s">
        <v>6662</v>
      </c>
      <c r="E2069" s="4" t="s">
        <v>6663</v>
      </c>
      <c r="F2069" s="5" t="s">
        <v>6664</v>
      </c>
    </row>
    <row r="2070" spans="1:6" ht="409.6" x14ac:dyDescent="0.3">
      <c r="A2070" s="4" t="s">
        <v>1182</v>
      </c>
      <c r="B2070" s="4" t="s">
        <v>508</v>
      </c>
      <c r="C2070" s="4" t="s">
        <v>6626</v>
      </c>
      <c r="D2070" s="4" t="s">
        <v>6665</v>
      </c>
      <c r="E2070" s="4" t="s">
        <v>6666</v>
      </c>
      <c r="F2070" s="5" t="s">
        <v>6667</v>
      </c>
    </row>
    <row r="2071" spans="1:6" ht="409.6" x14ac:dyDescent="0.3">
      <c r="A2071" s="4" t="s">
        <v>1182</v>
      </c>
      <c r="B2071" s="4" t="s">
        <v>226</v>
      </c>
      <c r="C2071" s="4" t="s">
        <v>6630</v>
      </c>
      <c r="D2071" s="4" t="s">
        <v>6668</v>
      </c>
      <c r="E2071" s="4" t="s">
        <v>6669</v>
      </c>
      <c r="F2071" s="5" t="s">
        <v>6670</v>
      </c>
    </row>
    <row r="2072" spans="1:6" ht="409.6" x14ac:dyDescent="0.3">
      <c r="A2072" s="4" t="s">
        <v>1182</v>
      </c>
      <c r="B2072" s="4" t="s">
        <v>1168</v>
      </c>
      <c r="C2072" s="4" t="s">
        <v>6604</v>
      </c>
      <c r="D2072" s="4" t="s">
        <v>6671</v>
      </c>
      <c r="E2072" s="4" t="s">
        <v>6672</v>
      </c>
      <c r="F2072" s="5" t="s">
        <v>6673</v>
      </c>
    </row>
    <row r="2073" spans="1:6" ht="409.6" x14ac:dyDescent="0.3">
      <c r="A2073" s="4" t="s">
        <v>1182</v>
      </c>
      <c r="B2073" s="4" t="s">
        <v>239</v>
      </c>
      <c r="C2073" s="4" t="s">
        <v>6576</v>
      </c>
      <c r="D2073" s="4" t="s">
        <v>6674</v>
      </c>
      <c r="E2073" s="4" t="s">
        <v>6675</v>
      </c>
      <c r="F2073" s="5" t="s">
        <v>6676</v>
      </c>
    </row>
    <row r="2074" spans="1:6" ht="409.6" x14ac:dyDescent="0.3">
      <c r="A2074" s="4" t="s">
        <v>1182</v>
      </c>
      <c r="B2074" s="4" t="s">
        <v>1618</v>
      </c>
      <c r="C2074" s="4" t="s">
        <v>6580</v>
      </c>
      <c r="D2074" s="4" t="s">
        <v>6677</v>
      </c>
      <c r="E2074" s="4" t="s">
        <v>6678</v>
      </c>
      <c r="F2074" s="5" t="s">
        <v>6679</v>
      </c>
    </row>
    <row r="2075" spans="1:6" ht="409.6" x14ac:dyDescent="0.3">
      <c r="A2075" s="4" t="s">
        <v>1182</v>
      </c>
      <c r="B2075" s="4" t="s">
        <v>277</v>
      </c>
      <c r="C2075" s="4" t="s">
        <v>6576</v>
      </c>
      <c r="D2075" s="4" t="s">
        <v>6680</v>
      </c>
      <c r="E2075" s="4" t="s">
        <v>6681</v>
      </c>
      <c r="F2075" s="5" t="s">
        <v>6682</v>
      </c>
    </row>
    <row r="2076" spans="1:6" ht="403.2" x14ac:dyDescent="0.3">
      <c r="A2076" s="4" t="s">
        <v>1182</v>
      </c>
      <c r="B2076" s="4" t="s">
        <v>451</v>
      </c>
      <c r="C2076" s="4" t="s">
        <v>6640</v>
      </c>
      <c r="D2076" s="4" t="s">
        <v>6683</v>
      </c>
      <c r="E2076" s="4" t="s">
        <v>6684</v>
      </c>
      <c r="F2076" s="5" t="s">
        <v>6685</v>
      </c>
    </row>
    <row r="2077" spans="1:6" ht="409.6" x14ac:dyDescent="0.3">
      <c r="A2077" s="4" t="s">
        <v>1182</v>
      </c>
      <c r="B2077" s="4" t="s">
        <v>325</v>
      </c>
      <c r="C2077" s="4" t="s">
        <v>6492</v>
      </c>
      <c r="D2077" s="4" t="s">
        <v>6686</v>
      </c>
      <c r="E2077" s="4" t="s">
        <v>6687</v>
      </c>
      <c r="F2077" s="5" t="s">
        <v>6688</v>
      </c>
    </row>
    <row r="2078" spans="1:6" ht="409.6" x14ac:dyDescent="0.3">
      <c r="A2078" s="4" t="s">
        <v>1182</v>
      </c>
      <c r="B2078" s="4" t="s">
        <v>269</v>
      </c>
      <c r="C2078" s="4" t="s">
        <v>6576</v>
      </c>
      <c r="D2078" s="4" t="s">
        <v>6689</v>
      </c>
      <c r="E2078" s="4" t="s">
        <v>6690</v>
      </c>
      <c r="F2078" s="5" t="s">
        <v>6691</v>
      </c>
    </row>
    <row r="2079" spans="1:6" ht="409.6" x14ac:dyDescent="0.3">
      <c r="A2079" s="4" t="s">
        <v>1182</v>
      </c>
      <c r="B2079" s="4" t="s">
        <v>52</v>
      </c>
      <c r="C2079" s="4" t="s">
        <v>6604</v>
      </c>
      <c r="D2079" s="4" t="s">
        <v>6692</v>
      </c>
      <c r="E2079" s="4" t="s">
        <v>6693</v>
      </c>
      <c r="F2079" s="5" t="s">
        <v>6694</v>
      </c>
    </row>
    <row r="2080" spans="1:6" ht="409.6" x14ac:dyDescent="0.3">
      <c r="A2080" s="4" t="s">
        <v>1182</v>
      </c>
      <c r="B2080" s="4" t="s">
        <v>362</v>
      </c>
      <c r="C2080" s="4" t="s">
        <v>6600</v>
      </c>
      <c r="D2080" s="4" t="s">
        <v>6695</v>
      </c>
      <c r="E2080" s="4" t="s">
        <v>6696</v>
      </c>
      <c r="F2080" s="5" t="s">
        <v>6697</v>
      </c>
    </row>
    <row r="2081" spans="1:6" ht="409.6" x14ac:dyDescent="0.3">
      <c r="A2081" s="4" t="s">
        <v>1182</v>
      </c>
      <c r="B2081" s="4" t="s">
        <v>166</v>
      </c>
      <c r="C2081" s="4" t="s">
        <v>6626</v>
      </c>
      <c r="D2081" s="4" t="s">
        <v>6698</v>
      </c>
      <c r="E2081" s="4" t="s">
        <v>6699</v>
      </c>
      <c r="F2081" s="5" t="s">
        <v>6700</v>
      </c>
    </row>
    <row r="2082" spans="1:6" ht="409.6" x14ac:dyDescent="0.3">
      <c r="A2082" s="4" t="s">
        <v>1182</v>
      </c>
      <c r="B2082" s="4" t="s">
        <v>601</v>
      </c>
      <c r="C2082" s="4" t="s">
        <v>6460</v>
      </c>
      <c r="D2082" s="4" t="s">
        <v>6701</v>
      </c>
      <c r="E2082" s="4" t="s">
        <v>6702</v>
      </c>
      <c r="F2082" s="5" t="s">
        <v>6703</v>
      </c>
    </row>
    <row r="2083" spans="1:6" ht="409.6" x14ac:dyDescent="0.3">
      <c r="A2083" s="4" t="s">
        <v>1182</v>
      </c>
      <c r="B2083" s="4" t="s">
        <v>60</v>
      </c>
      <c r="C2083" s="4" t="s">
        <v>6600</v>
      </c>
      <c r="D2083" s="4" t="s">
        <v>6704</v>
      </c>
      <c r="E2083" s="4" t="s">
        <v>6705</v>
      </c>
      <c r="F2083" s="5" t="s">
        <v>6706</v>
      </c>
    </row>
    <row r="2084" spans="1:6" ht="388.8" x14ac:dyDescent="0.3">
      <c r="A2084" s="4" t="s">
        <v>1182</v>
      </c>
      <c r="B2084" s="4" t="s">
        <v>42</v>
      </c>
      <c r="C2084" s="4" t="s">
        <v>6572</v>
      </c>
      <c r="D2084" s="4" t="s">
        <v>6707</v>
      </c>
      <c r="E2084" s="4" t="s">
        <v>6708</v>
      </c>
      <c r="F2084" s="5" t="s">
        <v>6709</v>
      </c>
    </row>
    <row r="2085" spans="1:6" ht="409.6" x14ac:dyDescent="0.3">
      <c r="A2085" s="4" t="s">
        <v>1182</v>
      </c>
      <c r="B2085" s="4" t="s">
        <v>508</v>
      </c>
      <c r="C2085" s="4" t="s">
        <v>6640</v>
      </c>
      <c r="D2085" s="4" t="s">
        <v>6710</v>
      </c>
      <c r="E2085" s="4" t="s">
        <v>6711</v>
      </c>
      <c r="F2085" s="5" t="s">
        <v>6712</v>
      </c>
    </row>
    <row r="2086" spans="1:6" ht="409.6" x14ac:dyDescent="0.3">
      <c r="A2086" s="4" t="s">
        <v>1182</v>
      </c>
      <c r="B2086" s="4" t="s">
        <v>201</v>
      </c>
      <c r="C2086" s="4" t="s">
        <v>6626</v>
      </c>
      <c r="D2086" s="4" t="s">
        <v>6713</v>
      </c>
      <c r="E2086" s="4" t="s">
        <v>6714</v>
      </c>
      <c r="F2086" s="5" t="s">
        <v>6715</v>
      </c>
    </row>
    <row r="2087" spans="1:6" ht="409.6" x14ac:dyDescent="0.3">
      <c r="A2087" s="4" t="s">
        <v>1182</v>
      </c>
      <c r="B2087" s="4" t="s">
        <v>60</v>
      </c>
      <c r="C2087" s="4" t="s">
        <v>6492</v>
      </c>
      <c r="D2087" s="4" t="s">
        <v>6716</v>
      </c>
      <c r="E2087" s="4" t="s">
        <v>6717</v>
      </c>
      <c r="F2087" s="5" t="s">
        <v>6718</v>
      </c>
    </row>
    <row r="2088" spans="1:6" ht="409.6" x14ac:dyDescent="0.3">
      <c r="A2088" s="4" t="s">
        <v>1182</v>
      </c>
      <c r="B2088" s="4" t="s">
        <v>157</v>
      </c>
      <c r="C2088" s="4" t="s">
        <v>6590</v>
      </c>
      <c r="D2088" s="4" t="s">
        <v>6719</v>
      </c>
      <c r="E2088" s="4" t="s">
        <v>6720</v>
      </c>
      <c r="F2088" s="5" t="s">
        <v>6721</v>
      </c>
    </row>
    <row r="2089" spans="1:6" ht="409.6" x14ac:dyDescent="0.3">
      <c r="A2089" s="4" t="s">
        <v>1182</v>
      </c>
      <c r="B2089" s="4" t="s">
        <v>820</v>
      </c>
      <c r="C2089" s="4" t="s">
        <v>6600</v>
      </c>
      <c r="D2089" s="4" t="s">
        <v>6722</v>
      </c>
      <c r="E2089" s="4" t="s">
        <v>6723</v>
      </c>
      <c r="F2089" s="5" t="s">
        <v>6724</v>
      </c>
    </row>
    <row r="2090" spans="1:6" ht="409.6" x14ac:dyDescent="0.3">
      <c r="A2090" s="4" t="s">
        <v>1182</v>
      </c>
      <c r="B2090" s="4" t="s">
        <v>497</v>
      </c>
      <c r="C2090" s="4" t="s">
        <v>6626</v>
      </c>
      <c r="D2090" s="4" t="s">
        <v>6725</v>
      </c>
      <c r="E2090" s="4" t="s">
        <v>6726</v>
      </c>
      <c r="F2090" s="5" t="s">
        <v>6727</v>
      </c>
    </row>
    <row r="2091" spans="1:6" ht="409.6" x14ac:dyDescent="0.3">
      <c r="A2091" s="4" t="s">
        <v>1182</v>
      </c>
      <c r="B2091" s="4" t="s">
        <v>325</v>
      </c>
      <c r="C2091" s="4" t="s">
        <v>6604</v>
      </c>
      <c r="D2091" s="4" t="s">
        <v>6728</v>
      </c>
      <c r="E2091" s="4" t="s">
        <v>6729</v>
      </c>
      <c r="F2091" s="5" t="s">
        <v>6730</v>
      </c>
    </row>
    <row r="2092" spans="1:6" ht="409.6" x14ac:dyDescent="0.3">
      <c r="A2092" s="4" t="s">
        <v>1182</v>
      </c>
      <c r="B2092" s="4" t="s">
        <v>146</v>
      </c>
      <c r="C2092" s="4" t="s">
        <v>6590</v>
      </c>
      <c r="D2092" s="4" t="s">
        <v>6731</v>
      </c>
      <c r="E2092" s="4" t="s">
        <v>6732</v>
      </c>
      <c r="F2092" s="5" t="s">
        <v>6733</v>
      </c>
    </row>
    <row r="2093" spans="1:6" ht="409.6" x14ac:dyDescent="0.3">
      <c r="A2093" s="4" t="s">
        <v>1182</v>
      </c>
      <c r="B2093" s="4" t="s">
        <v>388</v>
      </c>
      <c r="C2093" s="4" t="s">
        <v>6604</v>
      </c>
      <c r="D2093" s="4" t="s">
        <v>6734</v>
      </c>
      <c r="E2093" s="4" t="s">
        <v>6735</v>
      </c>
      <c r="F2093" s="5" t="s">
        <v>6736</v>
      </c>
    </row>
    <row r="2094" spans="1:6" ht="409.6" x14ac:dyDescent="0.3">
      <c r="A2094" s="4" t="s">
        <v>1182</v>
      </c>
      <c r="B2094" s="4" t="s">
        <v>193</v>
      </c>
      <c r="C2094" s="4" t="s">
        <v>6626</v>
      </c>
      <c r="D2094" s="4" t="s">
        <v>6737</v>
      </c>
      <c r="E2094" s="4" t="s">
        <v>6738</v>
      </c>
      <c r="F2094" s="5" t="s">
        <v>6739</v>
      </c>
    </row>
    <row r="2095" spans="1:6" ht="409.6" x14ac:dyDescent="0.3">
      <c r="A2095" s="4" t="s">
        <v>1182</v>
      </c>
      <c r="B2095" s="4" t="s">
        <v>87</v>
      </c>
      <c r="C2095" s="4" t="s">
        <v>6600</v>
      </c>
      <c r="D2095" s="4" t="s">
        <v>6740</v>
      </c>
      <c r="E2095" s="4" t="s">
        <v>6741</v>
      </c>
      <c r="F2095" s="5" t="s">
        <v>6742</v>
      </c>
    </row>
    <row r="2096" spans="1:6" ht="409.6" x14ac:dyDescent="0.3">
      <c r="A2096" s="4" t="s">
        <v>1182</v>
      </c>
      <c r="B2096" s="4" t="s">
        <v>189</v>
      </c>
      <c r="C2096" s="4" t="s">
        <v>6626</v>
      </c>
      <c r="D2096" s="4" t="s">
        <v>6743</v>
      </c>
      <c r="E2096" s="4" t="s">
        <v>6744</v>
      </c>
      <c r="F2096" s="5" t="s">
        <v>6745</v>
      </c>
    </row>
    <row r="2097" spans="1:6" ht="409.6" x14ac:dyDescent="0.3">
      <c r="A2097" s="4" t="s">
        <v>1182</v>
      </c>
      <c r="B2097" s="4" t="s">
        <v>501</v>
      </c>
      <c r="C2097" s="4" t="s">
        <v>6630</v>
      </c>
      <c r="D2097" s="4" t="s">
        <v>6746</v>
      </c>
      <c r="E2097" s="4" t="s">
        <v>6747</v>
      </c>
      <c r="F2097" s="5" t="s">
        <v>6748</v>
      </c>
    </row>
    <row r="2098" spans="1:6" ht="409.6" x14ac:dyDescent="0.3">
      <c r="A2098" s="4" t="s">
        <v>1182</v>
      </c>
      <c r="B2098" s="4" t="s">
        <v>305</v>
      </c>
      <c r="C2098" s="4" t="s">
        <v>6576</v>
      </c>
      <c r="D2098" s="4" t="s">
        <v>6749</v>
      </c>
      <c r="E2098" s="4" t="s">
        <v>6750</v>
      </c>
      <c r="F2098" s="5" t="s">
        <v>6751</v>
      </c>
    </row>
    <row r="2099" spans="1:6" ht="409.6" x14ac:dyDescent="0.3">
      <c r="A2099" s="4" t="s">
        <v>1182</v>
      </c>
      <c r="B2099" s="4" t="s">
        <v>2142</v>
      </c>
      <c r="C2099" s="4" t="s">
        <v>6600</v>
      </c>
      <c r="D2099" s="4" t="s">
        <v>6752</v>
      </c>
      <c r="E2099" s="4" t="s">
        <v>6753</v>
      </c>
      <c r="F2099" s="5" t="s">
        <v>6754</v>
      </c>
    </row>
    <row r="2100" spans="1:6" ht="374.4" x14ac:dyDescent="0.3">
      <c r="A2100" s="4" t="s">
        <v>1182</v>
      </c>
      <c r="B2100" s="4" t="s">
        <v>385</v>
      </c>
      <c r="C2100" s="4" t="s">
        <v>6600</v>
      </c>
      <c r="D2100" s="4" t="s">
        <v>6755</v>
      </c>
      <c r="E2100" s="4" t="s">
        <v>6756</v>
      </c>
      <c r="F2100" s="5" t="s">
        <v>6757</v>
      </c>
    </row>
    <row r="2101" spans="1:6" ht="409.6" x14ac:dyDescent="0.3">
      <c r="A2101" s="4" t="s">
        <v>1182</v>
      </c>
      <c r="B2101" s="4" t="s">
        <v>444</v>
      </c>
      <c r="C2101" s="4" t="s">
        <v>6590</v>
      </c>
      <c r="D2101" s="4" t="s">
        <v>6758</v>
      </c>
      <c r="E2101" s="4" t="s">
        <v>6759</v>
      </c>
      <c r="F2101" s="5" t="s">
        <v>6760</v>
      </c>
    </row>
    <row r="2102" spans="1:6" ht="409.6" x14ac:dyDescent="0.3">
      <c r="A2102" s="4" t="s">
        <v>1182</v>
      </c>
      <c r="B2102" s="4" t="s">
        <v>56</v>
      </c>
      <c r="C2102" s="4" t="s">
        <v>6604</v>
      </c>
      <c r="D2102" s="4" t="s">
        <v>6761</v>
      </c>
      <c r="E2102" s="4" t="s">
        <v>6762</v>
      </c>
      <c r="F2102" s="5" t="s">
        <v>6763</v>
      </c>
    </row>
    <row r="2103" spans="1:6" ht="409.6" x14ac:dyDescent="0.3">
      <c r="A2103" s="4" t="s">
        <v>1182</v>
      </c>
      <c r="B2103" s="4" t="s">
        <v>3303</v>
      </c>
      <c r="C2103" s="4" t="s">
        <v>6590</v>
      </c>
      <c r="D2103" s="4" t="s">
        <v>6764</v>
      </c>
      <c r="E2103" s="4" t="s">
        <v>6765</v>
      </c>
      <c r="F2103" s="5" t="s">
        <v>6766</v>
      </c>
    </row>
    <row r="2104" spans="1:6" ht="409.6" x14ac:dyDescent="0.3">
      <c r="A2104" s="4" t="s">
        <v>1182</v>
      </c>
      <c r="B2104" s="4" t="s">
        <v>220</v>
      </c>
      <c r="C2104" s="4" t="s">
        <v>6630</v>
      </c>
      <c r="D2104" s="4" t="s">
        <v>6767</v>
      </c>
      <c r="E2104" s="4" t="s">
        <v>6768</v>
      </c>
      <c r="F2104" s="5" t="s">
        <v>6769</v>
      </c>
    </row>
    <row r="2105" spans="1:6" ht="409.6" x14ac:dyDescent="0.3">
      <c r="A2105" s="4" t="s">
        <v>1182</v>
      </c>
      <c r="B2105" s="4" t="s">
        <v>2254</v>
      </c>
      <c r="C2105" s="4" t="s">
        <v>6600</v>
      </c>
      <c r="D2105" s="4" t="s">
        <v>6770</v>
      </c>
      <c r="E2105" s="4" t="s">
        <v>6771</v>
      </c>
      <c r="F2105" s="5" t="s">
        <v>6772</v>
      </c>
    </row>
    <row r="2106" spans="1:6" ht="409.6" x14ac:dyDescent="0.3">
      <c r="A2106" s="4" t="s">
        <v>1182</v>
      </c>
      <c r="B2106" s="4" t="s">
        <v>366</v>
      </c>
      <c r="C2106" s="4" t="s">
        <v>6630</v>
      </c>
      <c r="D2106" s="4" t="s">
        <v>6773</v>
      </c>
      <c r="E2106" s="4" t="s">
        <v>6774</v>
      </c>
      <c r="F2106" s="5" t="s">
        <v>6775</v>
      </c>
    </row>
    <row r="2107" spans="1:6" ht="409.6" x14ac:dyDescent="0.3">
      <c r="A2107" s="4" t="s">
        <v>1182</v>
      </c>
      <c r="B2107" s="4" t="s">
        <v>392</v>
      </c>
      <c r="C2107" s="4" t="s">
        <v>6600</v>
      </c>
      <c r="D2107" s="4" t="s">
        <v>6776</v>
      </c>
      <c r="E2107" s="4" t="s">
        <v>6777</v>
      </c>
      <c r="F2107" s="5" t="s">
        <v>6778</v>
      </c>
    </row>
    <row r="2108" spans="1:6" ht="409.6" x14ac:dyDescent="0.3">
      <c r="A2108" s="4" t="s">
        <v>1182</v>
      </c>
      <c r="B2108" s="4" t="s">
        <v>30</v>
      </c>
      <c r="C2108" s="4" t="s">
        <v>6580</v>
      </c>
      <c r="D2108" s="4" t="s">
        <v>6779</v>
      </c>
      <c r="E2108" s="4" t="s">
        <v>6780</v>
      </c>
      <c r="F2108" s="5" t="s">
        <v>6781</v>
      </c>
    </row>
    <row r="2109" spans="1:6" ht="409.6" x14ac:dyDescent="0.3">
      <c r="A2109" s="4" t="s">
        <v>1182</v>
      </c>
      <c r="B2109" s="4" t="s">
        <v>137</v>
      </c>
      <c r="C2109" s="4" t="s">
        <v>6590</v>
      </c>
      <c r="D2109" s="4" t="s">
        <v>6782</v>
      </c>
      <c r="E2109" s="4" t="s">
        <v>6783</v>
      </c>
      <c r="F2109" s="5" t="s">
        <v>6784</v>
      </c>
    </row>
    <row r="2110" spans="1:6" ht="409.6" x14ac:dyDescent="0.3">
      <c r="A2110" s="4" t="s">
        <v>1182</v>
      </c>
      <c r="B2110" s="4" t="s">
        <v>501</v>
      </c>
      <c r="C2110" s="4" t="s">
        <v>6626</v>
      </c>
      <c r="D2110" s="4" t="s">
        <v>6785</v>
      </c>
      <c r="E2110" s="4" t="s">
        <v>6786</v>
      </c>
      <c r="F2110" s="5" t="s">
        <v>6787</v>
      </c>
    </row>
    <row r="2111" spans="1:6" ht="403.2" x14ac:dyDescent="0.3">
      <c r="A2111" s="4" t="s">
        <v>1182</v>
      </c>
      <c r="B2111" s="4" t="s">
        <v>256</v>
      </c>
      <c r="C2111" s="4" t="s">
        <v>6640</v>
      </c>
      <c r="D2111" s="4" t="s">
        <v>6788</v>
      </c>
      <c r="E2111" s="4" t="s">
        <v>6789</v>
      </c>
      <c r="F2111" s="5" t="s">
        <v>6790</v>
      </c>
    </row>
    <row r="2112" spans="1:6" ht="409.6" x14ac:dyDescent="0.3">
      <c r="A2112" s="4" t="s">
        <v>1182</v>
      </c>
      <c r="B2112" s="4" t="s">
        <v>444</v>
      </c>
      <c r="C2112" s="4" t="s">
        <v>6626</v>
      </c>
      <c r="D2112" s="4" t="s">
        <v>6791</v>
      </c>
      <c r="E2112" s="4" t="s">
        <v>6792</v>
      </c>
      <c r="F2112" s="5" t="s">
        <v>6793</v>
      </c>
    </row>
    <row r="2113" spans="1:6" ht="409.6" x14ac:dyDescent="0.3">
      <c r="A2113" s="4" t="s">
        <v>1182</v>
      </c>
      <c r="B2113" s="4" t="s">
        <v>92</v>
      </c>
      <c r="C2113" s="4" t="s">
        <v>6600</v>
      </c>
      <c r="D2113" s="4" t="s">
        <v>6794</v>
      </c>
      <c r="E2113" s="4" t="s">
        <v>6795</v>
      </c>
      <c r="F2113" s="5" t="s">
        <v>6796</v>
      </c>
    </row>
    <row r="2114" spans="1:6" ht="409.6" x14ac:dyDescent="0.3">
      <c r="A2114" s="4" t="s">
        <v>1182</v>
      </c>
      <c r="B2114" s="4" t="s">
        <v>2201</v>
      </c>
      <c r="C2114" s="4" t="s">
        <v>6630</v>
      </c>
      <c r="D2114" s="4" t="s">
        <v>6797</v>
      </c>
      <c r="E2114" s="4" t="s">
        <v>6798</v>
      </c>
      <c r="F2114" s="5" t="s">
        <v>6799</v>
      </c>
    </row>
    <row r="2115" spans="1:6" ht="409.6" x14ac:dyDescent="0.3">
      <c r="A2115" s="4" t="s">
        <v>1182</v>
      </c>
      <c r="B2115" s="4" t="s">
        <v>1178</v>
      </c>
      <c r="C2115" s="4" t="s">
        <v>6492</v>
      </c>
      <c r="D2115" s="4" t="s">
        <v>6800</v>
      </c>
      <c r="E2115" s="4" t="s">
        <v>6801</v>
      </c>
      <c r="F2115" s="5" t="s">
        <v>6802</v>
      </c>
    </row>
    <row r="2116" spans="1:6" ht="409.6" x14ac:dyDescent="0.3">
      <c r="A2116" s="4" t="s">
        <v>1182</v>
      </c>
      <c r="B2116" s="4" t="s">
        <v>63</v>
      </c>
      <c r="C2116" s="4" t="s">
        <v>6492</v>
      </c>
      <c r="D2116" s="4" t="s">
        <v>6803</v>
      </c>
      <c r="E2116" s="4" t="s">
        <v>6804</v>
      </c>
      <c r="F2116" s="5" t="s">
        <v>6805</v>
      </c>
    </row>
    <row r="2117" spans="1:6" ht="409.6" x14ac:dyDescent="0.3">
      <c r="A2117" s="4" t="s">
        <v>1182</v>
      </c>
      <c r="B2117" s="4" t="s">
        <v>431</v>
      </c>
      <c r="C2117" s="4" t="s">
        <v>6626</v>
      </c>
      <c r="D2117" s="4" t="s">
        <v>6806</v>
      </c>
      <c r="E2117" s="4" t="s">
        <v>6807</v>
      </c>
      <c r="F2117" s="5" t="s">
        <v>6808</v>
      </c>
    </row>
    <row r="2118" spans="1:6" ht="409.6" x14ac:dyDescent="0.3">
      <c r="A2118" s="4" t="s">
        <v>1182</v>
      </c>
      <c r="B2118" s="4" t="s">
        <v>366</v>
      </c>
      <c r="C2118" s="4" t="s">
        <v>6356</v>
      </c>
      <c r="D2118" s="4" t="s">
        <v>6809</v>
      </c>
      <c r="E2118" s="4" t="s">
        <v>6810</v>
      </c>
      <c r="F2118" s="5" t="s">
        <v>6811</v>
      </c>
    </row>
    <row r="2119" spans="1:6" ht="403.2" x14ac:dyDescent="0.3">
      <c r="A2119" s="4" t="s">
        <v>1182</v>
      </c>
      <c r="B2119" s="4" t="s">
        <v>127</v>
      </c>
      <c r="C2119" s="4" t="s">
        <v>6590</v>
      </c>
      <c r="D2119" s="4" t="s">
        <v>6812</v>
      </c>
      <c r="E2119" s="4" t="s">
        <v>6813</v>
      </c>
      <c r="F2119" s="5" t="s">
        <v>6814</v>
      </c>
    </row>
    <row r="2120" spans="1:6" ht="409.6" x14ac:dyDescent="0.3">
      <c r="A2120" s="4" t="s">
        <v>1182</v>
      </c>
      <c r="B2120" s="4" t="s">
        <v>350</v>
      </c>
      <c r="C2120" s="4" t="s">
        <v>6590</v>
      </c>
      <c r="D2120" s="4" t="s">
        <v>6815</v>
      </c>
      <c r="E2120" s="4" t="s">
        <v>6816</v>
      </c>
      <c r="F2120" s="5" t="s">
        <v>6817</v>
      </c>
    </row>
    <row r="2121" spans="1:6" ht="409.6" x14ac:dyDescent="0.3">
      <c r="A2121" s="4" t="s">
        <v>1182</v>
      </c>
      <c r="B2121" s="4" t="s">
        <v>193</v>
      </c>
      <c r="C2121" s="4" t="s">
        <v>6818</v>
      </c>
      <c r="D2121" s="4" t="s">
        <v>6819</v>
      </c>
      <c r="E2121" s="4" t="s">
        <v>6820</v>
      </c>
      <c r="F2121" s="5" t="s">
        <v>6821</v>
      </c>
    </row>
    <row r="2122" spans="1:6" ht="409.6" x14ac:dyDescent="0.3">
      <c r="A2122" s="4" t="s">
        <v>1182</v>
      </c>
      <c r="B2122" s="4" t="s">
        <v>112</v>
      </c>
      <c r="C2122" s="4" t="s">
        <v>6600</v>
      </c>
      <c r="D2122" s="4" t="s">
        <v>6822</v>
      </c>
      <c r="E2122" s="4" t="s">
        <v>6823</v>
      </c>
      <c r="F2122" s="5" t="s">
        <v>6824</v>
      </c>
    </row>
    <row r="2123" spans="1:6" ht="360" x14ac:dyDescent="0.3">
      <c r="A2123" s="4" t="s">
        <v>1182</v>
      </c>
      <c r="B2123" s="4" t="s">
        <v>141</v>
      </c>
      <c r="C2123" s="4" t="s">
        <v>6568</v>
      </c>
      <c r="D2123" s="4" t="s">
        <v>6825</v>
      </c>
      <c r="E2123" s="4" t="s">
        <v>6826</v>
      </c>
      <c r="F2123" s="5" t="s">
        <v>6827</v>
      </c>
    </row>
    <row r="2124" spans="1:6" ht="345.6" x14ac:dyDescent="0.3">
      <c r="A2124" s="4" t="s">
        <v>1182</v>
      </c>
      <c r="B2124" s="4" t="s">
        <v>173</v>
      </c>
      <c r="C2124" s="4" t="s">
        <v>6590</v>
      </c>
      <c r="D2124" s="4" t="s">
        <v>6828</v>
      </c>
      <c r="E2124" s="4" t="s">
        <v>6829</v>
      </c>
      <c r="F2124" s="5" t="s">
        <v>6830</v>
      </c>
    </row>
    <row r="2125" spans="1:6" ht="409.6" x14ac:dyDescent="0.3">
      <c r="A2125" s="4" t="s">
        <v>1182</v>
      </c>
      <c r="B2125" s="4" t="s">
        <v>1618</v>
      </c>
      <c r="C2125" s="4" t="s">
        <v>6630</v>
      </c>
      <c r="D2125" s="4" t="s">
        <v>6831</v>
      </c>
      <c r="E2125" s="4" t="s">
        <v>6832</v>
      </c>
      <c r="F2125" s="5" t="s">
        <v>6833</v>
      </c>
    </row>
    <row r="2126" spans="1:6" ht="409.6" x14ac:dyDescent="0.3">
      <c r="A2126" s="4" t="s">
        <v>1182</v>
      </c>
      <c r="B2126" s="4" t="s">
        <v>344</v>
      </c>
      <c r="C2126" s="4" t="s">
        <v>6572</v>
      </c>
      <c r="D2126" s="4" t="s">
        <v>6834</v>
      </c>
      <c r="E2126" s="4" t="s">
        <v>6835</v>
      </c>
      <c r="F2126" s="5" t="s">
        <v>6836</v>
      </c>
    </row>
    <row r="2127" spans="1:6" ht="409.6" x14ac:dyDescent="0.3">
      <c r="A2127" s="4" t="s">
        <v>1182</v>
      </c>
      <c r="B2127" s="4" t="s">
        <v>462</v>
      </c>
      <c r="C2127" s="4" t="s">
        <v>6630</v>
      </c>
      <c r="D2127" s="4" t="s">
        <v>6837</v>
      </c>
      <c r="E2127" s="4" t="s">
        <v>6838</v>
      </c>
      <c r="F2127" s="5" t="s">
        <v>6839</v>
      </c>
    </row>
    <row r="2128" spans="1:6" ht="409.6" x14ac:dyDescent="0.3">
      <c r="A2128" s="4" t="s">
        <v>1182</v>
      </c>
      <c r="B2128" s="4" t="s">
        <v>1497</v>
      </c>
      <c r="C2128" s="4" t="s">
        <v>6572</v>
      </c>
      <c r="D2128" s="4" t="s">
        <v>6840</v>
      </c>
      <c r="E2128" s="4" t="s">
        <v>6841</v>
      </c>
      <c r="F2128" s="5" t="s">
        <v>6842</v>
      </c>
    </row>
    <row r="2129" spans="1:6" ht="409.6" x14ac:dyDescent="0.3">
      <c r="A2129" s="4" t="s">
        <v>1182</v>
      </c>
      <c r="B2129" s="4" t="s">
        <v>197</v>
      </c>
      <c r="C2129" s="4" t="s">
        <v>6626</v>
      </c>
      <c r="D2129" s="4" t="s">
        <v>6843</v>
      </c>
      <c r="E2129" s="4" t="s">
        <v>6844</v>
      </c>
      <c r="F2129" s="5" t="s">
        <v>6845</v>
      </c>
    </row>
    <row r="2130" spans="1:6" ht="403.2" x14ac:dyDescent="0.3">
      <c r="A2130" s="4" t="s">
        <v>1182</v>
      </c>
      <c r="B2130" s="4" t="s">
        <v>173</v>
      </c>
      <c r="C2130" s="4" t="s">
        <v>6568</v>
      </c>
      <c r="D2130" s="4" t="s">
        <v>6846</v>
      </c>
      <c r="E2130" s="4" t="s">
        <v>6847</v>
      </c>
      <c r="F2130" s="5" t="s">
        <v>6848</v>
      </c>
    </row>
    <row r="2131" spans="1:6" ht="409.6" x14ac:dyDescent="0.3">
      <c r="A2131" s="4" t="s">
        <v>1182</v>
      </c>
      <c r="B2131" s="4" t="s">
        <v>63</v>
      </c>
      <c r="C2131" s="4" t="s">
        <v>6604</v>
      </c>
      <c r="D2131" s="4" t="s">
        <v>6849</v>
      </c>
      <c r="E2131" s="4" t="s">
        <v>6850</v>
      </c>
      <c r="F2131" s="5" t="s">
        <v>6851</v>
      </c>
    </row>
    <row r="2132" spans="1:6" ht="409.6" x14ac:dyDescent="0.3">
      <c r="A2132" s="4" t="s">
        <v>1182</v>
      </c>
      <c r="B2132" s="4" t="s">
        <v>483</v>
      </c>
      <c r="C2132" s="4" t="s">
        <v>6590</v>
      </c>
      <c r="D2132" s="4" t="s">
        <v>6852</v>
      </c>
      <c r="E2132" s="4" t="s">
        <v>6853</v>
      </c>
      <c r="F2132" s="5" t="s">
        <v>6854</v>
      </c>
    </row>
    <row r="2133" spans="1:6" ht="409.6" x14ac:dyDescent="0.3">
      <c r="A2133" s="4" t="s">
        <v>1182</v>
      </c>
      <c r="B2133" s="4" t="s">
        <v>718</v>
      </c>
      <c r="C2133" s="4" t="s">
        <v>6572</v>
      </c>
      <c r="D2133" s="4" t="s">
        <v>6855</v>
      </c>
      <c r="E2133" s="4" t="s">
        <v>6856</v>
      </c>
      <c r="F2133" s="5" t="s">
        <v>6857</v>
      </c>
    </row>
    <row r="2134" spans="1:6" ht="409.6" x14ac:dyDescent="0.3">
      <c r="A2134" s="4" t="s">
        <v>1182</v>
      </c>
      <c r="B2134" s="4" t="s">
        <v>205</v>
      </c>
      <c r="C2134" s="4" t="s">
        <v>6580</v>
      </c>
      <c r="D2134" s="4" t="s">
        <v>6858</v>
      </c>
      <c r="E2134" s="4" t="s">
        <v>6859</v>
      </c>
      <c r="F2134" s="5" t="s">
        <v>6860</v>
      </c>
    </row>
    <row r="2135" spans="1:6" ht="403.2" x14ac:dyDescent="0.3">
      <c r="A2135" s="4" t="s">
        <v>1182</v>
      </c>
      <c r="B2135" s="4" t="s">
        <v>341</v>
      </c>
      <c r="C2135" s="4" t="s">
        <v>6604</v>
      </c>
      <c r="D2135" s="4" t="s">
        <v>6861</v>
      </c>
      <c r="E2135" s="4" t="s">
        <v>6862</v>
      </c>
      <c r="F2135" s="5" t="s">
        <v>6863</v>
      </c>
    </row>
    <row r="2136" spans="1:6" ht="409.6" x14ac:dyDescent="0.3">
      <c r="A2136" s="4" t="s">
        <v>1182</v>
      </c>
      <c r="B2136" s="4" t="s">
        <v>470</v>
      </c>
      <c r="C2136" s="4" t="s">
        <v>6580</v>
      </c>
      <c r="D2136" s="4" t="s">
        <v>6864</v>
      </c>
      <c r="E2136" s="4" t="s">
        <v>6865</v>
      </c>
      <c r="F2136" s="5" t="s">
        <v>6866</v>
      </c>
    </row>
    <row r="2137" spans="1:6" ht="409.6" x14ac:dyDescent="0.3">
      <c r="A2137" s="4" t="s">
        <v>1182</v>
      </c>
      <c r="B2137" s="4" t="s">
        <v>248</v>
      </c>
      <c r="C2137" s="4" t="s">
        <v>6576</v>
      </c>
      <c r="D2137" s="4" t="s">
        <v>6867</v>
      </c>
      <c r="E2137" s="4" t="s">
        <v>6868</v>
      </c>
      <c r="F2137" s="5" t="s">
        <v>6869</v>
      </c>
    </row>
    <row r="2138" spans="1:6" ht="409.6" x14ac:dyDescent="0.3">
      <c r="A2138" s="4" t="s">
        <v>1182</v>
      </c>
      <c r="B2138" s="4" t="s">
        <v>6870</v>
      </c>
      <c r="C2138" s="4" t="s">
        <v>6640</v>
      </c>
      <c r="D2138" s="4" t="s">
        <v>6713</v>
      </c>
      <c r="E2138" s="4" t="s">
        <v>6871</v>
      </c>
      <c r="F2138" s="5" t="s">
        <v>6872</v>
      </c>
    </row>
    <row r="2139" spans="1:6" ht="409.6" x14ac:dyDescent="0.3">
      <c r="A2139" s="4" t="s">
        <v>1182</v>
      </c>
      <c r="B2139" s="4" t="s">
        <v>350</v>
      </c>
      <c r="C2139" s="4" t="s">
        <v>6568</v>
      </c>
      <c r="D2139" s="4" t="s">
        <v>6873</v>
      </c>
      <c r="E2139" s="4" t="s">
        <v>6874</v>
      </c>
      <c r="F2139" s="5" t="s">
        <v>6875</v>
      </c>
    </row>
    <row r="2140" spans="1:6" ht="388.8" x14ac:dyDescent="0.3">
      <c r="A2140" s="4" t="s">
        <v>1182</v>
      </c>
      <c r="B2140" s="4" t="s">
        <v>149</v>
      </c>
      <c r="C2140" s="4" t="s">
        <v>6818</v>
      </c>
      <c r="D2140" s="4" t="s">
        <v>6876</v>
      </c>
      <c r="E2140" s="4" t="s">
        <v>6877</v>
      </c>
      <c r="F2140" s="5" t="s">
        <v>6878</v>
      </c>
    </row>
    <row r="2141" spans="1:6" ht="409.6" x14ac:dyDescent="0.3">
      <c r="A2141" s="4" t="s">
        <v>1182</v>
      </c>
      <c r="B2141" s="4" t="s">
        <v>171</v>
      </c>
      <c r="C2141" s="4" t="s">
        <v>6600</v>
      </c>
      <c r="D2141" s="4" t="s">
        <v>6879</v>
      </c>
      <c r="E2141" s="4" t="s">
        <v>6880</v>
      </c>
      <c r="F2141" s="5" t="s">
        <v>6881</v>
      </c>
    </row>
    <row r="2142" spans="1:6" ht="409.6" x14ac:dyDescent="0.3">
      <c r="A2142" s="4" t="s">
        <v>1182</v>
      </c>
      <c r="B2142" s="4" t="s">
        <v>97</v>
      </c>
      <c r="C2142" s="4" t="s">
        <v>6600</v>
      </c>
      <c r="D2142" s="4" t="s">
        <v>6882</v>
      </c>
      <c r="E2142" s="4" t="s">
        <v>6883</v>
      </c>
      <c r="F2142" s="5" t="s">
        <v>6884</v>
      </c>
    </row>
    <row r="2143" spans="1:6" ht="409.6" x14ac:dyDescent="0.3">
      <c r="A2143" s="4" t="s">
        <v>1182</v>
      </c>
      <c r="B2143" s="4" t="s">
        <v>34</v>
      </c>
      <c r="C2143" s="4" t="s">
        <v>6572</v>
      </c>
      <c r="D2143" s="4" t="s">
        <v>6885</v>
      </c>
      <c r="E2143" s="4" t="s">
        <v>6886</v>
      </c>
      <c r="F2143" s="5" t="s">
        <v>6887</v>
      </c>
    </row>
    <row r="2144" spans="1:6" ht="409.6" x14ac:dyDescent="0.3">
      <c r="A2144" s="4" t="s">
        <v>1182</v>
      </c>
      <c r="B2144" s="4" t="s">
        <v>880</v>
      </c>
      <c r="C2144" s="4" t="s">
        <v>6630</v>
      </c>
      <c r="D2144" s="4" t="s">
        <v>6888</v>
      </c>
      <c r="E2144" s="4" t="s">
        <v>6889</v>
      </c>
      <c r="F2144" s="5" t="s">
        <v>6890</v>
      </c>
    </row>
    <row r="2145" spans="1:6" ht="409.6" x14ac:dyDescent="0.3">
      <c r="A2145" s="4" t="s">
        <v>1182</v>
      </c>
      <c r="B2145" s="4" t="s">
        <v>544</v>
      </c>
      <c r="C2145" s="4" t="s">
        <v>6576</v>
      </c>
      <c r="D2145" s="4" t="s">
        <v>6891</v>
      </c>
      <c r="E2145" s="4" t="s">
        <v>6892</v>
      </c>
      <c r="F2145" s="5" t="s">
        <v>6893</v>
      </c>
    </row>
    <row r="2146" spans="1:6" ht="409.6" x14ac:dyDescent="0.3">
      <c r="A2146" s="4" t="s">
        <v>1182</v>
      </c>
      <c r="B2146" s="4" t="s">
        <v>252</v>
      </c>
      <c r="C2146" s="4" t="s">
        <v>6576</v>
      </c>
      <c r="D2146" s="4" t="s">
        <v>6894</v>
      </c>
      <c r="E2146" s="4" t="s">
        <v>6895</v>
      </c>
      <c r="F2146" s="5" t="s">
        <v>6896</v>
      </c>
    </row>
    <row r="2147" spans="1:6" ht="409.6" x14ac:dyDescent="0.3">
      <c r="A2147" s="4" t="s">
        <v>1182</v>
      </c>
      <c r="B2147" s="4" t="s">
        <v>205</v>
      </c>
      <c r="C2147" s="4" t="s">
        <v>6630</v>
      </c>
      <c r="D2147" s="4" t="s">
        <v>6897</v>
      </c>
      <c r="E2147" s="4" t="s">
        <v>6898</v>
      </c>
      <c r="F2147" s="5" t="s">
        <v>6899</v>
      </c>
    </row>
    <row r="2148" spans="1:6" ht="302.39999999999998" x14ac:dyDescent="0.3">
      <c r="A2148" s="4" t="s">
        <v>1182</v>
      </c>
      <c r="B2148" s="4" t="s">
        <v>280</v>
      </c>
      <c r="C2148" s="4" t="s">
        <v>6576</v>
      </c>
      <c r="D2148" s="4" t="s">
        <v>6900</v>
      </c>
      <c r="E2148" s="4" t="s">
        <v>6901</v>
      </c>
      <c r="F2148" s="5" t="s">
        <v>6902</v>
      </c>
    </row>
    <row r="2149" spans="1:6" ht="409.6" x14ac:dyDescent="0.3">
      <c r="A2149" s="4" t="s">
        <v>1182</v>
      </c>
      <c r="B2149" s="4" t="s">
        <v>25</v>
      </c>
      <c r="C2149" s="4" t="s">
        <v>6572</v>
      </c>
      <c r="D2149" s="4" t="s">
        <v>6903</v>
      </c>
      <c r="E2149" s="4" t="s">
        <v>6904</v>
      </c>
      <c r="F2149" s="5" t="s">
        <v>6905</v>
      </c>
    </row>
    <row r="2150" spans="1:6" ht="374.4" x14ac:dyDescent="0.3">
      <c r="A2150" s="4" t="s">
        <v>1182</v>
      </c>
      <c r="B2150" s="4" t="s">
        <v>149</v>
      </c>
      <c r="C2150" s="4" t="s">
        <v>6600</v>
      </c>
      <c r="D2150" s="4" t="s">
        <v>6906</v>
      </c>
      <c r="E2150" s="4" t="s">
        <v>6907</v>
      </c>
      <c r="F2150" s="5" t="s">
        <v>6908</v>
      </c>
    </row>
    <row r="2151" spans="1:6" ht="409.6" x14ac:dyDescent="0.3">
      <c r="A2151" s="4" t="s">
        <v>1182</v>
      </c>
      <c r="B2151" s="4" t="s">
        <v>1273</v>
      </c>
      <c r="C2151" s="4" t="s">
        <v>6576</v>
      </c>
      <c r="D2151" s="4" t="s">
        <v>6909</v>
      </c>
      <c r="E2151" s="4" t="s">
        <v>6910</v>
      </c>
      <c r="F2151" s="5" t="s">
        <v>6911</v>
      </c>
    </row>
    <row r="2152" spans="1:6" ht="409.6" x14ac:dyDescent="0.3">
      <c r="A2152" s="4" t="s">
        <v>1182</v>
      </c>
      <c r="B2152" s="4" t="s">
        <v>1225</v>
      </c>
      <c r="C2152" s="4" t="s">
        <v>6492</v>
      </c>
      <c r="D2152" s="4" t="s">
        <v>6912</v>
      </c>
      <c r="E2152" s="4" t="s">
        <v>6913</v>
      </c>
      <c r="F2152" s="5" t="s">
        <v>6914</v>
      </c>
    </row>
    <row r="2153" spans="1:6" ht="409.6" x14ac:dyDescent="0.3">
      <c r="A2153" s="4" t="s">
        <v>1182</v>
      </c>
      <c r="B2153" s="4" t="s">
        <v>401</v>
      </c>
      <c r="C2153" s="4" t="s">
        <v>6568</v>
      </c>
      <c r="D2153" s="4" t="s">
        <v>6915</v>
      </c>
      <c r="E2153" s="4" t="s">
        <v>6916</v>
      </c>
      <c r="F2153" s="5" t="s">
        <v>6917</v>
      </c>
    </row>
    <row r="2154" spans="1:6" ht="388.8" x14ac:dyDescent="0.3">
      <c r="A2154" s="4" t="s">
        <v>1182</v>
      </c>
      <c r="B2154" s="4" t="s">
        <v>451</v>
      </c>
      <c r="C2154" s="4" t="s">
        <v>6626</v>
      </c>
      <c r="D2154" s="4" t="s">
        <v>6918</v>
      </c>
      <c r="E2154" s="4" t="s">
        <v>6919</v>
      </c>
      <c r="F2154" s="5" t="s">
        <v>6920</v>
      </c>
    </row>
    <row r="2155" spans="1:6" ht="409.6" x14ac:dyDescent="0.3">
      <c r="A2155" s="4" t="s">
        <v>1182</v>
      </c>
      <c r="B2155" s="4" t="s">
        <v>6339</v>
      </c>
      <c r="C2155" s="4" t="s">
        <v>6604</v>
      </c>
      <c r="D2155" s="4" t="s">
        <v>6921</v>
      </c>
      <c r="E2155" s="4" t="s">
        <v>6922</v>
      </c>
      <c r="F2155" s="5" t="s">
        <v>6923</v>
      </c>
    </row>
    <row r="2156" spans="1:6" ht="345.6" x14ac:dyDescent="0.3">
      <c r="A2156" s="4" t="s">
        <v>1182</v>
      </c>
      <c r="B2156" s="4" t="s">
        <v>171</v>
      </c>
      <c r="C2156" s="4" t="s">
        <v>6818</v>
      </c>
      <c r="D2156" s="4" t="s">
        <v>6924</v>
      </c>
      <c r="E2156" s="4" t="s">
        <v>6925</v>
      </c>
      <c r="F2156" s="5" t="s">
        <v>6926</v>
      </c>
    </row>
    <row r="2157" spans="1:6" ht="409.6" x14ac:dyDescent="0.3">
      <c r="A2157" s="4" t="s">
        <v>1182</v>
      </c>
      <c r="B2157" s="4" t="s">
        <v>983</v>
      </c>
      <c r="C2157" s="4" t="s">
        <v>6590</v>
      </c>
      <c r="D2157" s="4" t="s">
        <v>6927</v>
      </c>
      <c r="E2157" s="4" t="s">
        <v>6928</v>
      </c>
      <c r="F2157" s="5" t="s">
        <v>6929</v>
      </c>
    </row>
    <row r="2158" spans="1:6" ht="409.6" x14ac:dyDescent="0.3">
      <c r="A2158" s="4" t="s">
        <v>1182</v>
      </c>
      <c r="B2158" s="4" t="s">
        <v>186</v>
      </c>
      <c r="C2158" s="4" t="s">
        <v>6626</v>
      </c>
      <c r="D2158" s="4" t="s">
        <v>6930</v>
      </c>
      <c r="E2158" s="4" t="s">
        <v>6931</v>
      </c>
      <c r="F2158" s="5" t="s">
        <v>6932</v>
      </c>
    </row>
    <row r="2159" spans="1:6" ht="409.6" x14ac:dyDescent="0.3">
      <c r="A2159" s="4" t="s">
        <v>1182</v>
      </c>
      <c r="B2159" s="4" t="s">
        <v>470</v>
      </c>
      <c r="C2159" s="4" t="s">
        <v>6630</v>
      </c>
      <c r="D2159" s="4" t="s">
        <v>6933</v>
      </c>
      <c r="E2159" s="4" t="s">
        <v>6934</v>
      </c>
      <c r="F2159" s="5" t="s">
        <v>6935</v>
      </c>
    </row>
    <row r="2160" spans="1:6" ht="409.6" x14ac:dyDescent="0.3">
      <c r="A2160" s="4" t="s">
        <v>1182</v>
      </c>
      <c r="B2160" s="4" t="s">
        <v>161</v>
      </c>
      <c r="C2160" s="4" t="s">
        <v>6568</v>
      </c>
      <c r="D2160" s="4" t="s">
        <v>6936</v>
      </c>
      <c r="E2160" s="4" t="s">
        <v>6937</v>
      </c>
      <c r="F2160" s="5" t="s">
        <v>6938</v>
      </c>
    </row>
    <row r="2161" spans="1:6" ht="409.6" x14ac:dyDescent="0.3">
      <c r="A2161" s="4" t="s">
        <v>1182</v>
      </c>
      <c r="B2161" s="4" t="s">
        <v>411</v>
      </c>
      <c r="C2161" s="4" t="s">
        <v>6626</v>
      </c>
      <c r="D2161" s="4" t="s">
        <v>6939</v>
      </c>
      <c r="E2161" s="4" t="s">
        <v>6940</v>
      </c>
      <c r="F2161" s="5" t="s">
        <v>6941</v>
      </c>
    </row>
    <row r="2162" spans="1:6" ht="244.8" x14ac:dyDescent="0.3">
      <c r="A2162" s="4" t="s">
        <v>1182</v>
      </c>
      <c r="B2162" s="4" t="s">
        <v>590</v>
      </c>
      <c r="C2162" s="4" t="s">
        <v>6604</v>
      </c>
      <c r="D2162" s="4" t="s">
        <v>6942</v>
      </c>
      <c r="E2162" s="4" t="s">
        <v>6943</v>
      </c>
      <c r="F2162" s="5" t="s">
        <v>6944</v>
      </c>
    </row>
    <row r="2163" spans="1:6" ht="409.6" x14ac:dyDescent="0.3">
      <c r="A2163" s="4" t="s">
        <v>1182</v>
      </c>
      <c r="B2163" s="4" t="s">
        <v>544</v>
      </c>
      <c r="C2163" s="4" t="s">
        <v>6476</v>
      </c>
      <c r="D2163" s="4" t="s">
        <v>6945</v>
      </c>
      <c r="E2163" s="4" t="s">
        <v>6946</v>
      </c>
      <c r="F2163" s="5" t="s">
        <v>6947</v>
      </c>
    </row>
    <row r="2164" spans="1:6" ht="409.6" x14ac:dyDescent="0.3">
      <c r="A2164" s="4" t="s">
        <v>1182</v>
      </c>
      <c r="B2164" s="4" t="s">
        <v>683</v>
      </c>
      <c r="C2164" s="4" t="s">
        <v>6948</v>
      </c>
      <c r="D2164" s="4" t="s">
        <v>6949</v>
      </c>
      <c r="E2164" s="4" t="s">
        <v>6950</v>
      </c>
      <c r="F2164" s="5" t="s">
        <v>6951</v>
      </c>
    </row>
    <row r="2165" spans="1:6" ht="409.6" x14ac:dyDescent="0.3">
      <c r="A2165" s="4" t="s">
        <v>1182</v>
      </c>
      <c r="B2165" s="4" t="s">
        <v>34</v>
      </c>
      <c r="C2165" s="4" t="s">
        <v>6952</v>
      </c>
      <c r="D2165" s="4" t="s">
        <v>6953</v>
      </c>
      <c r="E2165" s="4" t="s">
        <v>6954</v>
      </c>
      <c r="F2165" s="5" t="s">
        <v>6955</v>
      </c>
    </row>
    <row r="2166" spans="1:6" ht="409.6" x14ac:dyDescent="0.3">
      <c r="A2166" s="4" t="s">
        <v>1182</v>
      </c>
      <c r="B2166" s="4" t="s">
        <v>392</v>
      </c>
      <c r="C2166" s="4" t="s">
        <v>6956</v>
      </c>
      <c r="D2166" s="4" t="s">
        <v>6957</v>
      </c>
      <c r="E2166" s="4" t="s">
        <v>6958</v>
      </c>
      <c r="F2166" s="5" t="s">
        <v>6959</v>
      </c>
    </row>
    <row r="2167" spans="1:6" ht="409.6" x14ac:dyDescent="0.3">
      <c r="A2167" s="4" t="s">
        <v>1182</v>
      </c>
      <c r="B2167" s="4" t="s">
        <v>1497</v>
      </c>
      <c r="C2167" s="4" t="s">
        <v>6960</v>
      </c>
      <c r="D2167" s="4" t="s">
        <v>6961</v>
      </c>
      <c r="E2167" s="4" t="s">
        <v>6962</v>
      </c>
      <c r="F2167" s="5" t="s">
        <v>6963</v>
      </c>
    </row>
    <row r="2168" spans="1:6" ht="409.6" x14ac:dyDescent="0.3">
      <c r="A2168" s="4" t="s">
        <v>1182</v>
      </c>
      <c r="B2168" s="4" t="s">
        <v>483</v>
      </c>
      <c r="C2168" s="4" t="s">
        <v>6964</v>
      </c>
      <c r="D2168" s="4" t="s">
        <v>6965</v>
      </c>
      <c r="E2168" s="4" t="s">
        <v>6966</v>
      </c>
      <c r="F2168" s="5" t="s">
        <v>6967</v>
      </c>
    </row>
    <row r="2169" spans="1:6" ht="409.6" x14ac:dyDescent="0.3">
      <c r="A2169" s="4" t="s">
        <v>1182</v>
      </c>
      <c r="B2169" s="4" t="s">
        <v>303</v>
      </c>
      <c r="C2169" s="4" t="s">
        <v>6968</v>
      </c>
      <c r="D2169" s="4" t="s">
        <v>6969</v>
      </c>
      <c r="E2169" s="4" t="s">
        <v>6970</v>
      </c>
      <c r="F2169" s="5" t="s">
        <v>6971</v>
      </c>
    </row>
    <row r="2170" spans="1:6" ht="409.6" x14ac:dyDescent="0.3">
      <c r="A2170" s="4" t="s">
        <v>1182</v>
      </c>
      <c r="B2170" s="4" t="s">
        <v>623</v>
      </c>
      <c r="C2170" s="4" t="s">
        <v>6972</v>
      </c>
      <c r="D2170" s="4" t="s">
        <v>6973</v>
      </c>
      <c r="E2170" s="4" t="s">
        <v>6974</v>
      </c>
      <c r="F2170" s="5" t="s">
        <v>6975</v>
      </c>
    </row>
    <row r="2171" spans="1:6" ht="403.2" x14ac:dyDescent="0.3">
      <c r="A2171" s="4" t="s">
        <v>1182</v>
      </c>
      <c r="B2171" s="4" t="s">
        <v>127</v>
      </c>
      <c r="C2171" s="4" t="s">
        <v>6964</v>
      </c>
      <c r="D2171" s="4" t="s">
        <v>6976</v>
      </c>
      <c r="E2171" s="4" t="s">
        <v>6977</v>
      </c>
      <c r="F2171" s="5" t="s">
        <v>6978</v>
      </c>
    </row>
    <row r="2172" spans="1:6" ht="409.6" x14ac:dyDescent="0.3">
      <c r="A2172" s="4" t="s">
        <v>1182</v>
      </c>
      <c r="B2172" s="4" t="s">
        <v>20</v>
      </c>
      <c r="C2172" s="4" t="s">
        <v>6979</v>
      </c>
      <c r="D2172" s="4" t="s">
        <v>6980</v>
      </c>
      <c r="E2172" s="4" t="s">
        <v>6981</v>
      </c>
      <c r="F2172" s="5" t="s">
        <v>6982</v>
      </c>
    </row>
    <row r="2173" spans="1:6" ht="409.6" x14ac:dyDescent="0.3">
      <c r="A2173" s="4" t="s">
        <v>1182</v>
      </c>
      <c r="B2173" s="4" t="s">
        <v>153</v>
      </c>
      <c r="C2173" s="4" t="s">
        <v>6983</v>
      </c>
      <c r="D2173" s="4" t="s">
        <v>6984</v>
      </c>
      <c r="E2173" s="4" t="s">
        <v>6985</v>
      </c>
      <c r="F2173" s="5" t="s">
        <v>6986</v>
      </c>
    </row>
    <row r="2174" spans="1:6" ht="388.8" x14ac:dyDescent="0.3">
      <c r="A2174" s="4" t="s">
        <v>1182</v>
      </c>
      <c r="B2174" s="4" t="s">
        <v>508</v>
      </c>
      <c r="C2174" s="4" t="s">
        <v>6987</v>
      </c>
      <c r="D2174" s="4" t="s">
        <v>6988</v>
      </c>
      <c r="E2174" s="4" t="s">
        <v>6989</v>
      </c>
      <c r="F2174" s="5" t="s">
        <v>6990</v>
      </c>
    </row>
    <row r="2175" spans="1:6" ht="409.6" x14ac:dyDescent="0.3">
      <c r="A2175" s="4" t="s">
        <v>1182</v>
      </c>
      <c r="B2175" s="4" t="s">
        <v>501</v>
      </c>
      <c r="C2175" s="4" t="s">
        <v>6991</v>
      </c>
      <c r="D2175" s="4" t="s">
        <v>6992</v>
      </c>
      <c r="E2175" s="4" t="s">
        <v>6993</v>
      </c>
      <c r="F2175" s="5" t="s">
        <v>6994</v>
      </c>
    </row>
    <row r="2176" spans="1:6" ht="409.6" x14ac:dyDescent="0.3">
      <c r="A2176" s="4" t="s">
        <v>1182</v>
      </c>
      <c r="B2176" s="4" t="s">
        <v>220</v>
      </c>
      <c r="C2176" s="4" t="s">
        <v>6991</v>
      </c>
      <c r="D2176" s="4" t="s">
        <v>6995</v>
      </c>
      <c r="E2176" s="4" t="s">
        <v>6996</v>
      </c>
      <c r="F2176" s="5" t="s">
        <v>6997</v>
      </c>
    </row>
    <row r="2177" spans="1:6" ht="409.6" x14ac:dyDescent="0.3">
      <c r="A2177" s="4" t="s">
        <v>1182</v>
      </c>
      <c r="B2177" s="4" t="s">
        <v>983</v>
      </c>
      <c r="C2177" s="4" t="s">
        <v>6972</v>
      </c>
      <c r="D2177" s="4" t="s">
        <v>6998</v>
      </c>
      <c r="E2177" s="4" t="s">
        <v>6999</v>
      </c>
      <c r="F2177" s="5" t="s">
        <v>7000</v>
      </c>
    </row>
    <row r="2178" spans="1:6" ht="409.6" x14ac:dyDescent="0.3">
      <c r="A2178" s="4" t="s">
        <v>1182</v>
      </c>
      <c r="B2178" s="4" t="s">
        <v>197</v>
      </c>
      <c r="C2178" s="4" t="s">
        <v>6987</v>
      </c>
      <c r="D2178" s="4" t="s">
        <v>7001</v>
      </c>
      <c r="E2178" s="4" t="s">
        <v>7002</v>
      </c>
      <c r="F2178" s="5" t="s">
        <v>7003</v>
      </c>
    </row>
    <row r="2179" spans="1:6" ht="409.6" x14ac:dyDescent="0.3">
      <c r="A2179" s="4" t="s">
        <v>1182</v>
      </c>
      <c r="B2179" s="4" t="s">
        <v>1273</v>
      </c>
      <c r="C2179" s="4" t="s">
        <v>7004</v>
      </c>
      <c r="D2179" s="4" t="s">
        <v>7005</v>
      </c>
      <c r="E2179" s="4" t="s">
        <v>7006</v>
      </c>
      <c r="F2179" s="5" t="s">
        <v>7007</v>
      </c>
    </row>
    <row r="2180" spans="1:6" ht="409.6" x14ac:dyDescent="0.3">
      <c r="A2180" s="4" t="s">
        <v>1182</v>
      </c>
      <c r="B2180" s="4" t="s">
        <v>480</v>
      </c>
      <c r="C2180" s="4" t="s">
        <v>7008</v>
      </c>
      <c r="D2180" s="4" t="s">
        <v>7009</v>
      </c>
      <c r="E2180" s="4" t="s">
        <v>7010</v>
      </c>
      <c r="F2180" s="5" t="s">
        <v>7011</v>
      </c>
    </row>
    <row r="2181" spans="1:6" ht="409.6" x14ac:dyDescent="0.3">
      <c r="A2181" s="4" t="s">
        <v>1182</v>
      </c>
      <c r="B2181" s="4" t="s">
        <v>690</v>
      </c>
      <c r="C2181" s="4" t="s">
        <v>6948</v>
      </c>
      <c r="D2181" s="4" t="s">
        <v>7012</v>
      </c>
      <c r="E2181" s="4" t="s">
        <v>7013</v>
      </c>
      <c r="F2181" s="5" t="s">
        <v>7014</v>
      </c>
    </row>
    <row r="2182" spans="1:6" ht="409.6" x14ac:dyDescent="0.3">
      <c r="A2182" s="4" t="s">
        <v>1182</v>
      </c>
      <c r="B2182" s="4" t="s">
        <v>362</v>
      </c>
      <c r="C2182" s="4" t="s">
        <v>6972</v>
      </c>
      <c r="D2182" s="4" t="s">
        <v>7015</v>
      </c>
      <c r="E2182" s="4" t="s">
        <v>7016</v>
      </c>
      <c r="F2182" s="5" t="s">
        <v>7017</v>
      </c>
    </row>
    <row r="2183" spans="1:6" ht="409.6" x14ac:dyDescent="0.3">
      <c r="A2183" s="4" t="s">
        <v>1182</v>
      </c>
      <c r="B2183" s="4" t="s">
        <v>92</v>
      </c>
      <c r="C2183" s="4" t="s">
        <v>6972</v>
      </c>
      <c r="D2183" s="4" t="s">
        <v>7018</v>
      </c>
      <c r="E2183" s="4" t="s">
        <v>7019</v>
      </c>
      <c r="F2183" s="5" t="s">
        <v>7020</v>
      </c>
    </row>
    <row r="2184" spans="1:6" ht="360" x14ac:dyDescent="0.3">
      <c r="A2184" s="4" t="s">
        <v>1182</v>
      </c>
      <c r="B2184" s="4" t="s">
        <v>385</v>
      </c>
      <c r="C2184" s="4" t="s">
        <v>7021</v>
      </c>
      <c r="D2184" s="4" t="s">
        <v>7022</v>
      </c>
      <c r="E2184" s="4" t="s">
        <v>7023</v>
      </c>
      <c r="F2184" s="5" t="s">
        <v>7024</v>
      </c>
    </row>
    <row r="2185" spans="1:6" ht="409.6" x14ac:dyDescent="0.3">
      <c r="A2185" s="4" t="s">
        <v>1182</v>
      </c>
      <c r="B2185" s="4" t="s">
        <v>129</v>
      </c>
      <c r="C2185" s="4" t="s">
        <v>6983</v>
      </c>
      <c r="D2185" s="4" t="s">
        <v>7025</v>
      </c>
      <c r="E2185" s="4" t="s">
        <v>7026</v>
      </c>
      <c r="F2185" s="5" t="s">
        <v>7027</v>
      </c>
    </row>
    <row r="2186" spans="1:6" ht="409.6" x14ac:dyDescent="0.3">
      <c r="A2186" s="4" t="s">
        <v>1182</v>
      </c>
      <c r="B2186" s="4" t="s">
        <v>284</v>
      </c>
      <c r="C2186" s="4" t="s">
        <v>6983</v>
      </c>
      <c r="D2186" s="4" t="s">
        <v>7028</v>
      </c>
      <c r="E2186" s="4" t="s">
        <v>7029</v>
      </c>
      <c r="F2186" s="5" t="s">
        <v>7030</v>
      </c>
    </row>
    <row r="2187" spans="1:6" ht="409.6" x14ac:dyDescent="0.3">
      <c r="A2187" s="4" t="s">
        <v>1182</v>
      </c>
      <c r="B2187" s="4" t="s">
        <v>627</v>
      </c>
      <c r="C2187" s="4" t="s">
        <v>7031</v>
      </c>
      <c r="D2187" s="4" t="s">
        <v>7032</v>
      </c>
      <c r="E2187" s="4" t="s">
        <v>7033</v>
      </c>
      <c r="F2187" s="5" t="s">
        <v>7034</v>
      </c>
    </row>
    <row r="2188" spans="1:6" ht="409.6" x14ac:dyDescent="0.3">
      <c r="A2188" s="4" t="s">
        <v>1182</v>
      </c>
      <c r="B2188" s="4" t="s">
        <v>63</v>
      </c>
      <c r="C2188" s="4" t="s">
        <v>7035</v>
      </c>
      <c r="D2188" s="4" t="s">
        <v>7036</v>
      </c>
      <c r="E2188" s="4" t="s">
        <v>7037</v>
      </c>
      <c r="F2188" s="5" t="s">
        <v>7038</v>
      </c>
    </row>
    <row r="2189" spans="1:6" ht="409.6" x14ac:dyDescent="0.3">
      <c r="A2189" s="4" t="s">
        <v>1182</v>
      </c>
      <c r="B2189" s="4" t="s">
        <v>366</v>
      </c>
      <c r="C2189" s="4" t="s">
        <v>7035</v>
      </c>
      <c r="D2189" s="4" t="s">
        <v>7039</v>
      </c>
      <c r="E2189" s="4" t="s">
        <v>7040</v>
      </c>
      <c r="F2189" s="5" t="s">
        <v>7041</v>
      </c>
    </row>
    <row r="2190" spans="1:6" ht="316.8" x14ac:dyDescent="0.3">
      <c r="A2190" s="4" t="s">
        <v>1182</v>
      </c>
      <c r="B2190" s="4" t="s">
        <v>171</v>
      </c>
      <c r="C2190" s="4" t="s">
        <v>7042</v>
      </c>
      <c r="D2190" s="4" t="s">
        <v>7043</v>
      </c>
      <c r="E2190" s="4" t="s">
        <v>7044</v>
      </c>
      <c r="F2190" s="5" t="s">
        <v>7045</v>
      </c>
    </row>
    <row r="2191" spans="1:6" ht="409.6" x14ac:dyDescent="0.3">
      <c r="A2191" s="4" t="s">
        <v>1182</v>
      </c>
      <c r="B2191" s="4" t="s">
        <v>269</v>
      </c>
      <c r="C2191" s="4" t="s">
        <v>7046</v>
      </c>
      <c r="D2191" s="4" t="s">
        <v>7047</v>
      </c>
      <c r="E2191" s="4" t="s">
        <v>7048</v>
      </c>
      <c r="F2191" s="5" t="s">
        <v>7049</v>
      </c>
    </row>
    <row r="2192" spans="1:6" ht="409.6" x14ac:dyDescent="0.3">
      <c r="A2192" s="4" t="s">
        <v>1182</v>
      </c>
      <c r="B2192" s="4" t="s">
        <v>166</v>
      </c>
      <c r="C2192" s="4" t="s">
        <v>6987</v>
      </c>
      <c r="D2192" s="4" t="s">
        <v>7050</v>
      </c>
      <c r="E2192" s="4" t="s">
        <v>7051</v>
      </c>
      <c r="F2192" s="5" t="s">
        <v>7052</v>
      </c>
    </row>
    <row r="2193" spans="1:6" ht="409.6" x14ac:dyDescent="0.3">
      <c r="A2193" s="4" t="s">
        <v>1182</v>
      </c>
      <c r="B2193" s="4" t="s">
        <v>444</v>
      </c>
      <c r="C2193" s="4" t="s">
        <v>7008</v>
      </c>
      <c r="D2193" s="4" t="s">
        <v>7053</v>
      </c>
      <c r="E2193" s="4" t="s">
        <v>7054</v>
      </c>
      <c r="F2193" s="5" t="s">
        <v>7055</v>
      </c>
    </row>
    <row r="2194" spans="1:6" ht="409.6" x14ac:dyDescent="0.3">
      <c r="A2194" s="4" t="s">
        <v>1182</v>
      </c>
      <c r="B2194" s="4" t="s">
        <v>3303</v>
      </c>
      <c r="C2194" s="4" t="s">
        <v>6983</v>
      </c>
      <c r="D2194" s="4" t="s">
        <v>7056</v>
      </c>
      <c r="E2194" s="4" t="s">
        <v>7057</v>
      </c>
      <c r="F2194" s="5" t="s">
        <v>7058</v>
      </c>
    </row>
    <row r="2195" spans="1:6" ht="409.6" x14ac:dyDescent="0.3">
      <c r="A2195" s="4" t="s">
        <v>1182</v>
      </c>
      <c r="B2195" s="4" t="s">
        <v>950</v>
      </c>
      <c r="C2195" s="4" t="s">
        <v>7021</v>
      </c>
      <c r="D2195" s="4" t="s">
        <v>7059</v>
      </c>
      <c r="E2195" s="4" t="s">
        <v>7060</v>
      </c>
      <c r="F2195" s="5" t="s">
        <v>7061</v>
      </c>
    </row>
    <row r="2196" spans="1:6" ht="409.6" x14ac:dyDescent="0.3">
      <c r="A2196" s="4" t="s">
        <v>1182</v>
      </c>
      <c r="B2196" s="4" t="s">
        <v>1618</v>
      </c>
      <c r="C2196" s="4" t="s">
        <v>7062</v>
      </c>
      <c r="D2196" s="4" t="s">
        <v>7063</v>
      </c>
      <c r="E2196" s="4" t="s">
        <v>7064</v>
      </c>
      <c r="F2196" s="5" t="s">
        <v>7065</v>
      </c>
    </row>
    <row r="2197" spans="1:6" ht="409.6" x14ac:dyDescent="0.3">
      <c r="A2197" s="4" t="s">
        <v>1182</v>
      </c>
      <c r="B2197" s="4" t="s">
        <v>1273</v>
      </c>
      <c r="C2197" s="4" t="s">
        <v>7046</v>
      </c>
      <c r="D2197" s="4" t="s">
        <v>7066</v>
      </c>
      <c r="E2197" s="4" t="s">
        <v>7067</v>
      </c>
      <c r="F2197" s="5" t="s">
        <v>7068</v>
      </c>
    </row>
    <row r="2198" spans="1:6" ht="409.6" x14ac:dyDescent="0.3">
      <c r="A2198" s="4" t="s">
        <v>1182</v>
      </c>
      <c r="B2198" s="4" t="s">
        <v>75</v>
      </c>
      <c r="C2198" s="4" t="s">
        <v>7069</v>
      </c>
      <c r="D2198" s="4" t="s">
        <v>7070</v>
      </c>
      <c r="E2198" s="4" t="s">
        <v>7071</v>
      </c>
      <c r="F2198" s="5" t="s">
        <v>7072</v>
      </c>
    </row>
    <row r="2199" spans="1:6" ht="409.6" x14ac:dyDescent="0.3">
      <c r="A2199" s="4" t="s">
        <v>1182</v>
      </c>
      <c r="B2199" s="4" t="s">
        <v>366</v>
      </c>
      <c r="C2199" s="4" t="s">
        <v>7031</v>
      </c>
      <c r="D2199" s="4" t="s">
        <v>7073</v>
      </c>
      <c r="E2199" s="4" t="s">
        <v>7074</v>
      </c>
      <c r="F2199" s="5" t="s">
        <v>7075</v>
      </c>
    </row>
    <row r="2200" spans="1:6" ht="409.6" x14ac:dyDescent="0.3">
      <c r="A2200" s="4" t="s">
        <v>1182</v>
      </c>
      <c r="B2200" s="4" t="s">
        <v>97</v>
      </c>
      <c r="C2200" s="4" t="s">
        <v>7021</v>
      </c>
      <c r="D2200" s="4" t="s">
        <v>7076</v>
      </c>
      <c r="E2200" s="4" t="s">
        <v>7077</v>
      </c>
      <c r="F2200" s="5" t="s">
        <v>7078</v>
      </c>
    </row>
    <row r="2201" spans="1:6" ht="302.39999999999998" x14ac:dyDescent="0.3">
      <c r="A2201" s="4" t="s">
        <v>1182</v>
      </c>
      <c r="B2201" s="4" t="s">
        <v>173</v>
      </c>
      <c r="C2201" s="4" t="s">
        <v>6983</v>
      </c>
      <c r="D2201" s="4" t="s">
        <v>7079</v>
      </c>
      <c r="E2201" s="4" t="s">
        <v>7080</v>
      </c>
      <c r="F2201" s="5" t="s">
        <v>7081</v>
      </c>
    </row>
    <row r="2202" spans="1:6" ht="409.6" x14ac:dyDescent="0.3">
      <c r="A2202" s="4" t="s">
        <v>1182</v>
      </c>
      <c r="B2202" s="4" t="s">
        <v>149</v>
      </c>
      <c r="C2202" s="4" t="s">
        <v>7082</v>
      </c>
      <c r="D2202" s="4" t="s">
        <v>7083</v>
      </c>
      <c r="E2202" s="4" t="s">
        <v>7084</v>
      </c>
      <c r="F2202" s="5" t="s">
        <v>7085</v>
      </c>
    </row>
    <row r="2203" spans="1:6" ht="409.6" x14ac:dyDescent="0.3">
      <c r="A2203" s="4" t="s">
        <v>1182</v>
      </c>
      <c r="B2203" s="4" t="s">
        <v>1782</v>
      </c>
      <c r="C2203" s="4" t="s">
        <v>7069</v>
      </c>
      <c r="D2203" s="4" t="s">
        <v>7086</v>
      </c>
      <c r="E2203" s="4" t="s">
        <v>7087</v>
      </c>
      <c r="F2203" s="5" t="s">
        <v>7088</v>
      </c>
    </row>
    <row r="2204" spans="1:6" ht="409.6" x14ac:dyDescent="0.3">
      <c r="A2204" s="4" t="s">
        <v>1182</v>
      </c>
      <c r="B2204" s="4" t="s">
        <v>100</v>
      </c>
      <c r="C2204" s="4" t="s">
        <v>6972</v>
      </c>
      <c r="D2204" s="4" t="s">
        <v>7089</v>
      </c>
      <c r="E2204" s="4" t="s">
        <v>7090</v>
      </c>
      <c r="F2204" s="5" t="s">
        <v>7091</v>
      </c>
    </row>
    <row r="2205" spans="1:6" ht="409.6" x14ac:dyDescent="0.3">
      <c r="A2205" s="4" t="s">
        <v>1182</v>
      </c>
      <c r="B2205" s="4" t="s">
        <v>350</v>
      </c>
      <c r="C2205" s="4" t="s">
        <v>6983</v>
      </c>
      <c r="D2205" s="4" t="s">
        <v>7092</v>
      </c>
      <c r="E2205" s="4" t="s">
        <v>7093</v>
      </c>
      <c r="F2205" s="5" t="s">
        <v>7094</v>
      </c>
    </row>
    <row r="2206" spans="1:6" ht="374.4" x14ac:dyDescent="0.3">
      <c r="A2206" s="4" t="s">
        <v>1182</v>
      </c>
      <c r="B2206" s="4" t="s">
        <v>508</v>
      </c>
      <c r="C2206" s="4" t="s">
        <v>7095</v>
      </c>
      <c r="D2206" s="4" t="s">
        <v>7096</v>
      </c>
      <c r="E2206" s="4" t="s">
        <v>7097</v>
      </c>
      <c r="F2206" s="5" t="s">
        <v>7098</v>
      </c>
    </row>
    <row r="2207" spans="1:6" ht="409.6" x14ac:dyDescent="0.3">
      <c r="A2207" s="4" t="s">
        <v>1182</v>
      </c>
      <c r="B2207" s="4" t="s">
        <v>529</v>
      </c>
      <c r="C2207" s="4" t="s">
        <v>6948</v>
      </c>
      <c r="D2207" s="4" t="s">
        <v>7099</v>
      </c>
      <c r="E2207" s="4" t="s">
        <v>7100</v>
      </c>
      <c r="F2207" s="5" t="s">
        <v>7101</v>
      </c>
    </row>
    <row r="2208" spans="1:6" ht="409.6" x14ac:dyDescent="0.3">
      <c r="A2208" s="4" t="s">
        <v>1182</v>
      </c>
      <c r="B2208" s="4" t="s">
        <v>22</v>
      </c>
      <c r="C2208" s="4" t="s">
        <v>6968</v>
      </c>
      <c r="D2208" s="4" t="s">
        <v>7102</v>
      </c>
      <c r="E2208" s="4" t="s">
        <v>7103</v>
      </c>
      <c r="F2208" s="5" t="s">
        <v>7104</v>
      </c>
    </row>
    <row r="2209" spans="1:6" ht="409.6" x14ac:dyDescent="0.3">
      <c r="A2209" s="4" t="s">
        <v>1182</v>
      </c>
      <c r="B2209" s="4" t="s">
        <v>42</v>
      </c>
      <c r="C2209" s="4" t="s">
        <v>6960</v>
      </c>
      <c r="D2209" s="4" t="s">
        <v>7105</v>
      </c>
      <c r="E2209" s="4" t="s">
        <v>7106</v>
      </c>
      <c r="F2209" s="5" t="s">
        <v>7107</v>
      </c>
    </row>
    <row r="2210" spans="1:6" ht="331.2" x14ac:dyDescent="0.3">
      <c r="A2210" s="4" t="s">
        <v>1182</v>
      </c>
      <c r="B2210" s="4" t="s">
        <v>141</v>
      </c>
      <c r="C2210" s="4" t="s">
        <v>6983</v>
      </c>
      <c r="D2210" s="4" t="s">
        <v>7108</v>
      </c>
      <c r="E2210" s="4" t="s">
        <v>7109</v>
      </c>
      <c r="F2210" s="5" t="s">
        <v>7110</v>
      </c>
    </row>
    <row r="2211" spans="1:6" ht="409.6" x14ac:dyDescent="0.3">
      <c r="A2211" s="4" t="s">
        <v>1182</v>
      </c>
      <c r="B2211" s="4" t="s">
        <v>256</v>
      </c>
      <c r="C2211" s="4" t="s">
        <v>7111</v>
      </c>
      <c r="D2211" s="4" t="s">
        <v>7112</v>
      </c>
      <c r="E2211" s="4" t="s">
        <v>7113</v>
      </c>
      <c r="F2211" s="5" t="s">
        <v>7114</v>
      </c>
    </row>
    <row r="2212" spans="1:6" ht="409.6" x14ac:dyDescent="0.3">
      <c r="A2212" s="4" t="s">
        <v>1182</v>
      </c>
      <c r="B2212" s="4" t="s">
        <v>2565</v>
      </c>
      <c r="C2212" s="4" t="s">
        <v>7115</v>
      </c>
      <c r="D2212" s="4" t="s">
        <v>7116</v>
      </c>
      <c r="E2212" s="4" t="s">
        <v>7117</v>
      </c>
      <c r="F2212" s="5" t="s">
        <v>7118</v>
      </c>
    </row>
    <row r="2213" spans="1:6" ht="409.6" x14ac:dyDescent="0.3">
      <c r="A2213" s="4" t="s">
        <v>1182</v>
      </c>
      <c r="B2213" s="4" t="s">
        <v>197</v>
      </c>
      <c r="C2213" s="4" t="s">
        <v>7119</v>
      </c>
      <c r="D2213" s="4" t="s">
        <v>7120</v>
      </c>
      <c r="E2213" s="4" t="s">
        <v>7121</v>
      </c>
      <c r="F2213" s="5" t="s">
        <v>7122</v>
      </c>
    </row>
    <row r="2214" spans="1:6" ht="409.6" x14ac:dyDescent="0.3">
      <c r="A2214" s="4" t="s">
        <v>1182</v>
      </c>
      <c r="B2214" s="4" t="s">
        <v>100</v>
      </c>
      <c r="C2214" s="4" t="s">
        <v>7031</v>
      </c>
      <c r="D2214" s="4" t="s">
        <v>7123</v>
      </c>
      <c r="E2214" s="4" t="s">
        <v>7124</v>
      </c>
      <c r="F2214" s="5" t="s">
        <v>7125</v>
      </c>
    </row>
    <row r="2215" spans="1:6" ht="409.6" x14ac:dyDescent="0.3">
      <c r="A2215" s="4" t="s">
        <v>1182</v>
      </c>
      <c r="B2215" s="4" t="s">
        <v>235</v>
      </c>
      <c r="C2215" s="4" t="s">
        <v>6991</v>
      </c>
      <c r="D2215" s="4" t="s">
        <v>7126</v>
      </c>
      <c r="E2215" s="4" t="s">
        <v>7127</v>
      </c>
      <c r="F2215" s="5" t="s">
        <v>7128</v>
      </c>
    </row>
    <row r="2216" spans="1:6" ht="409.6" x14ac:dyDescent="0.3">
      <c r="A2216" s="4" t="s">
        <v>1182</v>
      </c>
      <c r="B2216" s="4" t="s">
        <v>470</v>
      </c>
      <c r="C2216" s="4" t="s">
        <v>6991</v>
      </c>
      <c r="D2216" s="4" t="s">
        <v>7129</v>
      </c>
      <c r="E2216" s="4" t="s">
        <v>7130</v>
      </c>
      <c r="F2216" s="5" t="s">
        <v>7131</v>
      </c>
    </row>
    <row r="2217" spans="1:6" ht="409.6" x14ac:dyDescent="0.3">
      <c r="A2217" s="4" t="s">
        <v>1182</v>
      </c>
      <c r="B2217" s="4" t="s">
        <v>256</v>
      </c>
      <c r="C2217" s="4" t="s">
        <v>6991</v>
      </c>
      <c r="D2217" s="4" t="s">
        <v>7132</v>
      </c>
      <c r="E2217" s="4" t="s">
        <v>7133</v>
      </c>
      <c r="F2217" s="5" t="s">
        <v>7134</v>
      </c>
    </row>
    <row r="2218" spans="1:6" ht="409.6" x14ac:dyDescent="0.3">
      <c r="A2218" s="4" t="s">
        <v>1182</v>
      </c>
      <c r="B2218" s="4" t="s">
        <v>226</v>
      </c>
      <c r="C2218" s="4" t="s">
        <v>7111</v>
      </c>
      <c r="D2218" s="4" t="s">
        <v>7135</v>
      </c>
      <c r="E2218" s="4" t="s">
        <v>7136</v>
      </c>
      <c r="F2218" s="5" t="s">
        <v>7137</v>
      </c>
    </row>
    <row r="2219" spans="1:6" ht="409.6" x14ac:dyDescent="0.3">
      <c r="A2219" s="4" t="s">
        <v>1182</v>
      </c>
      <c r="B2219" s="4" t="s">
        <v>189</v>
      </c>
      <c r="C2219" s="4" t="s">
        <v>6987</v>
      </c>
      <c r="D2219" s="4" t="s">
        <v>7138</v>
      </c>
      <c r="E2219" s="4" t="s">
        <v>7139</v>
      </c>
      <c r="F2219" s="5" t="s">
        <v>7140</v>
      </c>
    </row>
    <row r="2220" spans="1:6" ht="409.6" x14ac:dyDescent="0.3">
      <c r="A2220" s="4" t="s">
        <v>1182</v>
      </c>
      <c r="B2220" s="4" t="s">
        <v>601</v>
      </c>
      <c r="C2220" s="4" t="s">
        <v>7035</v>
      </c>
      <c r="D2220" s="4" t="s">
        <v>7141</v>
      </c>
      <c r="E2220" s="4" t="s">
        <v>7142</v>
      </c>
      <c r="F2220" s="5" t="s">
        <v>7143</v>
      </c>
    </row>
    <row r="2221" spans="1:6" ht="409.6" x14ac:dyDescent="0.3">
      <c r="A2221" s="4" t="s">
        <v>1182</v>
      </c>
      <c r="B2221" s="4" t="s">
        <v>1048</v>
      </c>
      <c r="C2221" s="4" t="s">
        <v>6972</v>
      </c>
      <c r="D2221" s="4" t="s">
        <v>7144</v>
      </c>
      <c r="E2221" s="4" t="s">
        <v>7145</v>
      </c>
      <c r="F2221" s="5" t="s">
        <v>7146</v>
      </c>
    </row>
    <row r="2222" spans="1:6" ht="409.6" x14ac:dyDescent="0.3">
      <c r="A2222" s="4" t="s">
        <v>1182</v>
      </c>
      <c r="B2222" s="4" t="s">
        <v>269</v>
      </c>
      <c r="C2222" s="4" t="s">
        <v>7004</v>
      </c>
      <c r="D2222" s="4" t="s">
        <v>7147</v>
      </c>
      <c r="E2222" s="4" t="s">
        <v>7148</v>
      </c>
      <c r="F2222" s="5" t="s">
        <v>7149</v>
      </c>
    </row>
    <row r="2223" spans="1:6" ht="409.6" x14ac:dyDescent="0.3">
      <c r="A2223" s="4" t="s">
        <v>1182</v>
      </c>
      <c r="B2223" s="4" t="s">
        <v>1453</v>
      </c>
      <c r="C2223" s="4" t="s">
        <v>6952</v>
      </c>
      <c r="D2223" s="4" t="s">
        <v>7150</v>
      </c>
      <c r="E2223" s="4" t="s">
        <v>7151</v>
      </c>
      <c r="F2223" s="5" t="s">
        <v>7152</v>
      </c>
    </row>
    <row r="2224" spans="1:6" ht="409.6" x14ac:dyDescent="0.3">
      <c r="A2224" s="4" t="s">
        <v>1182</v>
      </c>
      <c r="B2224" s="4" t="s">
        <v>1196</v>
      </c>
      <c r="C2224" s="4" t="s">
        <v>7035</v>
      </c>
      <c r="D2224" s="4" t="s">
        <v>7153</v>
      </c>
      <c r="E2224" s="4" t="s">
        <v>7154</v>
      </c>
      <c r="F2224" s="5" t="s">
        <v>7155</v>
      </c>
    </row>
    <row r="2225" spans="1:6" ht="409.6" x14ac:dyDescent="0.3">
      <c r="A2225" s="4" t="s">
        <v>1182</v>
      </c>
      <c r="B2225" s="4" t="s">
        <v>127</v>
      </c>
      <c r="C2225" s="4" t="s">
        <v>6983</v>
      </c>
      <c r="D2225" s="4" t="s">
        <v>7156</v>
      </c>
      <c r="E2225" s="4" t="s">
        <v>7157</v>
      </c>
      <c r="F2225" s="5" t="s">
        <v>7158</v>
      </c>
    </row>
    <row r="2226" spans="1:6" ht="409.6" x14ac:dyDescent="0.3">
      <c r="A2226" s="4" t="s">
        <v>1182</v>
      </c>
      <c r="B2226" s="4" t="s">
        <v>480</v>
      </c>
      <c r="C2226" s="4" t="s">
        <v>7159</v>
      </c>
      <c r="D2226" s="4" t="s">
        <v>7160</v>
      </c>
      <c r="E2226" s="4" t="s">
        <v>7161</v>
      </c>
      <c r="F2226" s="5" t="s">
        <v>7162</v>
      </c>
    </row>
    <row r="2227" spans="1:6" ht="409.6" x14ac:dyDescent="0.3">
      <c r="A2227" s="4" t="s">
        <v>1182</v>
      </c>
      <c r="B2227" s="4" t="s">
        <v>297</v>
      </c>
      <c r="C2227" s="4" t="s">
        <v>6968</v>
      </c>
      <c r="D2227" s="4" t="s">
        <v>7163</v>
      </c>
      <c r="E2227" s="4" t="s">
        <v>7164</v>
      </c>
      <c r="F2227" s="5" t="s">
        <v>7165</v>
      </c>
    </row>
    <row r="2228" spans="1:6" ht="201.6" x14ac:dyDescent="0.3">
      <c r="A2228" s="4" t="s">
        <v>1182</v>
      </c>
      <c r="B2228" s="4" t="s">
        <v>1128</v>
      </c>
      <c r="C2228" s="4" t="s">
        <v>7035</v>
      </c>
      <c r="D2228" s="4" t="s">
        <v>7166</v>
      </c>
      <c r="E2228" s="4" t="s">
        <v>7167</v>
      </c>
      <c r="F2228" s="5" t="s">
        <v>7168</v>
      </c>
    </row>
    <row r="2229" spans="1:6" ht="409.6" x14ac:dyDescent="0.3">
      <c r="A2229" s="4" t="s">
        <v>1182</v>
      </c>
      <c r="B2229" s="4" t="s">
        <v>451</v>
      </c>
      <c r="C2229" s="4" t="s">
        <v>7042</v>
      </c>
      <c r="D2229" s="4" t="s">
        <v>7169</v>
      </c>
      <c r="E2229" s="4" t="s">
        <v>7170</v>
      </c>
      <c r="F2229" s="5" t="s">
        <v>7171</v>
      </c>
    </row>
    <row r="2230" spans="1:6" ht="360" x14ac:dyDescent="0.3">
      <c r="A2230" s="4" t="s">
        <v>1182</v>
      </c>
      <c r="B2230" s="4" t="s">
        <v>280</v>
      </c>
      <c r="C2230" s="4" t="s">
        <v>6948</v>
      </c>
      <c r="D2230" s="4" t="s">
        <v>7172</v>
      </c>
      <c r="E2230" s="4" t="s">
        <v>7173</v>
      </c>
      <c r="F2230" s="5" t="s">
        <v>7174</v>
      </c>
    </row>
    <row r="2231" spans="1:6" ht="409.6" x14ac:dyDescent="0.3">
      <c r="A2231" s="4" t="s">
        <v>1182</v>
      </c>
      <c r="B2231" s="4" t="s">
        <v>401</v>
      </c>
      <c r="C2231" s="4" t="s">
        <v>7159</v>
      </c>
      <c r="D2231" s="4" t="s">
        <v>7175</v>
      </c>
      <c r="E2231" s="4" t="s">
        <v>7176</v>
      </c>
      <c r="F2231" s="5" t="s">
        <v>7177</v>
      </c>
    </row>
    <row r="2232" spans="1:6" ht="409.6" x14ac:dyDescent="0.3">
      <c r="A2232" s="4" t="s">
        <v>1182</v>
      </c>
      <c r="B2232" s="4" t="s">
        <v>544</v>
      </c>
      <c r="C2232" s="4" t="s">
        <v>6948</v>
      </c>
      <c r="D2232" s="4" t="s">
        <v>7178</v>
      </c>
      <c r="E2232" s="4" t="s">
        <v>7179</v>
      </c>
      <c r="F2232" s="5" t="s">
        <v>7180</v>
      </c>
    </row>
    <row r="2233" spans="1:6" ht="409.6" x14ac:dyDescent="0.3">
      <c r="A2233" s="4" t="s">
        <v>1182</v>
      </c>
      <c r="B2233" s="4" t="s">
        <v>248</v>
      </c>
      <c r="C2233" s="4" t="s">
        <v>7004</v>
      </c>
      <c r="D2233" s="4" t="s">
        <v>7181</v>
      </c>
      <c r="E2233" s="4" t="s">
        <v>7182</v>
      </c>
      <c r="F2233" s="5" t="s">
        <v>7183</v>
      </c>
    </row>
    <row r="2234" spans="1:6" ht="409.6" x14ac:dyDescent="0.3">
      <c r="A2234" s="4" t="s">
        <v>1182</v>
      </c>
      <c r="B2234" s="4" t="s">
        <v>1618</v>
      </c>
      <c r="C2234" s="4" t="s">
        <v>6991</v>
      </c>
      <c r="D2234" s="4" t="s">
        <v>7184</v>
      </c>
      <c r="E2234" s="4" t="s">
        <v>7185</v>
      </c>
      <c r="F2234" s="5" t="s">
        <v>7186</v>
      </c>
    </row>
    <row r="2235" spans="1:6" ht="331.2" x14ac:dyDescent="0.3">
      <c r="A2235" s="4" t="s">
        <v>1182</v>
      </c>
      <c r="B2235" s="4" t="s">
        <v>385</v>
      </c>
      <c r="C2235" s="4" t="s">
        <v>6972</v>
      </c>
      <c r="D2235" s="4" t="s">
        <v>7187</v>
      </c>
      <c r="E2235" s="4" t="s">
        <v>7188</v>
      </c>
      <c r="F2235" s="5" t="s">
        <v>7189</v>
      </c>
    </row>
    <row r="2236" spans="1:6" ht="409.6" x14ac:dyDescent="0.3">
      <c r="A2236" s="4" t="s">
        <v>1182</v>
      </c>
      <c r="B2236" s="4" t="s">
        <v>63</v>
      </c>
      <c r="C2236" s="4" t="s">
        <v>7069</v>
      </c>
      <c r="D2236" s="4" t="s">
        <v>7190</v>
      </c>
      <c r="E2236" s="4" t="s">
        <v>7191</v>
      </c>
      <c r="F2236" s="5" t="s">
        <v>7192</v>
      </c>
    </row>
    <row r="2237" spans="1:6" ht="374.4" x14ac:dyDescent="0.3">
      <c r="A2237" s="4" t="s">
        <v>1182</v>
      </c>
      <c r="B2237" s="4" t="s">
        <v>385</v>
      </c>
      <c r="C2237" s="4" t="s">
        <v>7031</v>
      </c>
      <c r="D2237" s="4" t="s">
        <v>7193</v>
      </c>
      <c r="E2237" s="4" t="s">
        <v>7194</v>
      </c>
      <c r="F2237" s="5" t="s">
        <v>7195</v>
      </c>
    </row>
    <row r="2238" spans="1:6" ht="409.6" x14ac:dyDescent="0.3">
      <c r="A2238" s="4" t="s">
        <v>1182</v>
      </c>
      <c r="B2238" s="4" t="s">
        <v>1497</v>
      </c>
      <c r="C2238" s="4" t="s">
        <v>6968</v>
      </c>
      <c r="D2238" s="4" t="s">
        <v>7196</v>
      </c>
      <c r="E2238" s="4" t="s">
        <v>7197</v>
      </c>
      <c r="F2238" s="5" t="s">
        <v>7198</v>
      </c>
    </row>
    <row r="2239" spans="1:6" ht="409.6" x14ac:dyDescent="0.3">
      <c r="A2239" s="4" t="s">
        <v>1182</v>
      </c>
      <c r="B2239" s="4" t="s">
        <v>444</v>
      </c>
      <c r="C2239" s="4" t="s">
        <v>6983</v>
      </c>
      <c r="D2239" s="4" t="s">
        <v>7199</v>
      </c>
      <c r="E2239" s="4" t="s">
        <v>7200</v>
      </c>
      <c r="F2239" s="5" t="s">
        <v>7201</v>
      </c>
    </row>
    <row r="2240" spans="1:6" ht="409.6" x14ac:dyDescent="0.3">
      <c r="A2240" s="4" t="s">
        <v>1182</v>
      </c>
      <c r="B2240" s="4" t="s">
        <v>529</v>
      </c>
      <c r="C2240" s="4" t="s">
        <v>7046</v>
      </c>
      <c r="D2240" s="4" t="s">
        <v>7202</v>
      </c>
      <c r="E2240" s="4" t="s">
        <v>7203</v>
      </c>
      <c r="F2240" s="5" t="s">
        <v>7204</v>
      </c>
    </row>
    <row r="2241" spans="1:6" ht="409.6" x14ac:dyDescent="0.3">
      <c r="A2241" s="4" t="s">
        <v>1182</v>
      </c>
      <c r="B2241" s="4" t="s">
        <v>193</v>
      </c>
      <c r="C2241" s="4" t="s">
        <v>6987</v>
      </c>
      <c r="D2241" s="4" t="s">
        <v>7205</v>
      </c>
      <c r="E2241" s="4" t="s">
        <v>7206</v>
      </c>
      <c r="F2241" s="5" t="s">
        <v>7207</v>
      </c>
    </row>
    <row r="2242" spans="1:6" ht="409.6" x14ac:dyDescent="0.3">
      <c r="A2242" s="4" t="s">
        <v>1182</v>
      </c>
      <c r="B2242" s="4" t="s">
        <v>87</v>
      </c>
      <c r="C2242" s="4" t="s">
        <v>7031</v>
      </c>
      <c r="D2242" s="4" t="s">
        <v>7208</v>
      </c>
      <c r="E2242" s="4" t="s">
        <v>7209</v>
      </c>
      <c r="F2242" s="5" t="s">
        <v>7210</v>
      </c>
    </row>
    <row r="2243" spans="1:6" ht="409.6" x14ac:dyDescent="0.3">
      <c r="A2243" s="4" t="s">
        <v>1182</v>
      </c>
      <c r="B2243" s="4" t="s">
        <v>3428</v>
      </c>
      <c r="C2243" s="4" t="s">
        <v>7008</v>
      </c>
      <c r="D2243" s="4" t="s">
        <v>7211</v>
      </c>
      <c r="E2243" s="4" t="s">
        <v>7212</v>
      </c>
      <c r="F2243" s="5" t="s">
        <v>7213</v>
      </c>
    </row>
    <row r="2244" spans="1:6" ht="409.6" x14ac:dyDescent="0.3">
      <c r="A2244" s="4" t="s">
        <v>1182</v>
      </c>
      <c r="B2244" s="4" t="s">
        <v>60</v>
      </c>
      <c r="C2244" s="4" t="s">
        <v>7069</v>
      </c>
      <c r="D2244" s="4" t="s">
        <v>7214</v>
      </c>
      <c r="E2244" s="4" t="s">
        <v>7215</v>
      </c>
      <c r="F2244" s="5" t="s">
        <v>7216</v>
      </c>
    </row>
    <row r="2245" spans="1:6" ht="374.4" x14ac:dyDescent="0.3">
      <c r="A2245" s="4" t="s">
        <v>1182</v>
      </c>
      <c r="B2245" s="4" t="s">
        <v>280</v>
      </c>
      <c r="C2245" s="4" t="s">
        <v>7046</v>
      </c>
      <c r="D2245" s="4" t="s">
        <v>7217</v>
      </c>
      <c r="E2245" s="4" t="s">
        <v>7218</v>
      </c>
      <c r="F2245" s="5" t="s">
        <v>7219</v>
      </c>
    </row>
    <row r="2246" spans="1:6" ht="409.6" x14ac:dyDescent="0.3">
      <c r="A2246" s="4" t="s">
        <v>1182</v>
      </c>
      <c r="B2246" s="4" t="s">
        <v>127</v>
      </c>
      <c r="C2246" s="4" t="s">
        <v>7008</v>
      </c>
      <c r="D2246" s="4" t="s">
        <v>7220</v>
      </c>
      <c r="E2246" s="4" t="s">
        <v>7221</v>
      </c>
      <c r="F2246" s="5" t="s">
        <v>7222</v>
      </c>
    </row>
    <row r="2247" spans="1:6" ht="409.6" x14ac:dyDescent="0.3">
      <c r="A2247" s="4" t="s">
        <v>1182</v>
      </c>
      <c r="B2247" s="4" t="s">
        <v>30</v>
      </c>
      <c r="C2247" s="4" t="s">
        <v>7062</v>
      </c>
      <c r="D2247" s="4" t="s">
        <v>7223</v>
      </c>
      <c r="E2247" s="4" t="s">
        <v>7224</v>
      </c>
      <c r="F2247" s="5" t="s">
        <v>7225</v>
      </c>
    </row>
    <row r="2248" spans="1:6" ht="388.8" x14ac:dyDescent="0.3">
      <c r="A2248" s="4" t="s">
        <v>1182</v>
      </c>
      <c r="B2248" s="4" t="s">
        <v>42</v>
      </c>
      <c r="C2248" s="4" t="s">
        <v>6952</v>
      </c>
      <c r="D2248" s="4" t="s">
        <v>7226</v>
      </c>
      <c r="E2248" s="4" t="s">
        <v>7227</v>
      </c>
      <c r="F2248" s="5" t="s">
        <v>7228</v>
      </c>
    </row>
    <row r="2249" spans="1:6" ht="403.2" x14ac:dyDescent="0.3">
      <c r="A2249" s="4" t="s">
        <v>1182</v>
      </c>
      <c r="B2249" s="4" t="s">
        <v>171</v>
      </c>
      <c r="C2249" s="4" t="s">
        <v>7119</v>
      </c>
      <c r="D2249" s="4" t="s">
        <v>7229</v>
      </c>
      <c r="E2249" s="4" t="s">
        <v>7230</v>
      </c>
      <c r="F2249" s="5" t="s">
        <v>7231</v>
      </c>
    </row>
    <row r="2250" spans="1:6" ht="409.6" x14ac:dyDescent="0.3">
      <c r="A2250" s="4" t="s">
        <v>1182</v>
      </c>
      <c r="B2250" s="4" t="s">
        <v>226</v>
      </c>
      <c r="C2250" s="4" t="s">
        <v>6991</v>
      </c>
      <c r="D2250" s="4" t="s">
        <v>7232</v>
      </c>
      <c r="E2250" s="4" t="s">
        <v>7233</v>
      </c>
      <c r="F2250" s="5" t="s">
        <v>7234</v>
      </c>
    </row>
    <row r="2251" spans="1:6" ht="409.6" x14ac:dyDescent="0.3">
      <c r="A2251" s="4" t="s">
        <v>1182</v>
      </c>
      <c r="B2251" s="4" t="s">
        <v>248</v>
      </c>
      <c r="C2251" s="4" t="s">
        <v>7046</v>
      </c>
      <c r="D2251" s="4" t="s">
        <v>7235</v>
      </c>
      <c r="E2251" s="4" t="s">
        <v>7236</v>
      </c>
      <c r="F2251" s="5" t="s">
        <v>7237</v>
      </c>
    </row>
    <row r="2252" spans="1:6" ht="409.6" x14ac:dyDescent="0.3">
      <c r="A2252" s="4" t="s">
        <v>1182</v>
      </c>
      <c r="B2252" s="4" t="s">
        <v>793</v>
      </c>
      <c r="C2252" s="4" t="s">
        <v>7159</v>
      </c>
      <c r="D2252" s="4" t="s">
        <v>7238</v>
      </c>
      <c r="E2252" s="4" t="s">
        <v>7239</v>
      </c>
      <c r="F2252" s="5" t="s">
        <v>7240</v>
      </c>
    </row>
    <row r="2253" spans="1:6" ht="409.6" x14ac:dyDescent="0.3">
      <c r="A2253" s="4" t="s">
        <v>1182</v>
      </c>
      <c r="B2253" s="4" t="s">
        <v>3428</v>
      </c>
      <c r="C2253" s="4" t="s">
        <v>7159</v>
      </c>
      <c r="D2253" s="4" t="s">
        <v>7241</v>
      </c>
      <c r="E2253" s="4" t="s">
        <v>7242</v>
      </c>
      <c r="F2253" s="5" t="s">
        <v>7243</v>
      </c>
    </row>
    <row r="2254" spans="1:6" ht="409.6" x14ac:dyDescent="0.3">
      <c r="A2254" s="4" t="s">
        <v>1182</v>
      </c>
      <c r="B2254" s="4" t="s">
        <v>235</v>
      </c>
      <c r="C2254" s="4" t="s">
        <v>7111</v>
      </c>
      <c r="D2254" s="4" t="s">
        <v>7244</v>
      </c>
      <c r="E2254" s="4" t="s">
        <v>7245</v>
      </c>
      <c r="F2254" s="5" t="s">
        <v>7246</v>
      </c>
    </row>
    <row r="2255" spans="1:6" ht="409.6" x14ac:dyDescent="0.3">
      <c r="A2255" s="4" t="s">
        <v>1182</v>
      </c>
      <c r="B2255" s="4" t="s">
        <v>900</v>
      </c>
      <c r="C2255" s="4" t="s">
        <v>6968</v>
      </c>
      <c r="D2255" s="4" t="s">
        <v>7247</v>
      </c>
      <c r="E2255" s="4" t="s">
        <v>7248</v>
      </c>
      <c r="F2255" s="5" t="s">
        <v>7249</v>
      </c>
    </row>
    <row r="2256" spans="1:6" ht="409.6" x14ac:dyDescent="0.3">
      <c r="A2256" s="4" t="s">
        <v>1182</v>
      </c>
      <c r="B2256" s="4" t="s">
        <v>1497</v>
      </c>
      <c r="C2256" s="4" t="s">
        <v>6952</v>
      </c>
      <c r="D2256" s="4" t="s">
        <v>7250</v>
      </c>
      <c r="E2256" s="4" t="s">
        <v>7251</v>
      </c>
      <c r="F2256" s="5" t="s">
        <v>7252</v>
      </c>
    </row>
    <row r="2257" spans="1:6" ht="409.6" x14ac:dyDescent="0.3">
      <c r="A2257" s="4" t="s">
        <v>1182</v>
      </c>
      <c r="B2257" s="4" t="s">
        <v>615</v>
      </c>
      <c r="C2257" s="4" t="s">
        <v>7021</v>
      </c>
      <c r="D2257" s="4" t="s">
        <v>7253</v>
      </c>
      <c r="E2257" s="4" t="s">
        <v>7254</v>
      </c>
      <c r="F2257" s="5" t="s">
        <v>7255</v>
      </c>
    </row>
    <row r="2258" spans="1:6" ht="409.6" x14ac:dyDescent="0.3">
      <c r="A2258" s="4" t="s">
        <v>1182</v>
      </c>
      <c r="B2258" s="4" t="s">
        <v>671</v>
      </c>
      <c r="C2258" s="4" t="s">
        <v>6987</v>
      </c>
      <c r="D2258" s="4" t="s">
        <v>7256</v>
      </c>
      <c r="E2258" s="4" t="s">
        <v>7257</v>
      </c>
      <c r="F2258" s="5" t="s">
        <v>7258</v>
      </c>
    </row>
    <row r="2259" spans="1:6" ht="403.2" x14ac:dyDescent="0.3">
      <c r="A2259" s="4" t="s">
        <v>1182</v>
      </c>
      <c r="B2259" s="4" t="s">
        <v>149</v>
      </c>
      <c r="C2259" s="4" t="s">
        <v>7031</v>
      </c>
      <c r="D2259" s="4" t="s">
        <v>7259</v>
      </c>
      <c r="E2259" s="4" t="s">
        <v>7260</v>
      </c>
      <c r="F2259" s="5" t="s">
        <v>7261</v>
      </c>
    </row>
    <row r="2260" spans="1:6" ht="409.6" x14ac:dyDescent="0.3">
      <c r="A2260" s="4" t="s">
        <v>1182</v>
      </c>
      <c r="B2260" s="4" t="s">
        <v>25</v>
      </c>
      <c r="C2260" s="4" t="s">
        <v>6948</v>
      </c>
      <c r="D2260" s="4" t="s">
        <v>7262</v>
      </c>
      <c r="E2260" s="4" t="s">
        <v>7263</v>
      </c>
      <c r="F2260" s="5" t="s">
        <v>7264</v>
      </c>
    </row>
    <row r="2261" spans="1:6" ht="388.8" x14ac:dyDescent="0.3">
      <c r="A2261" s="4" t="s">
        <v>1182</v>
      </c>
      <c r="B2261" s="4" t="s">
        <v>42</v>
      </c>
      <c r="C2261" s="4" t="s">
        <v>6968</v>
      </c>
      <c r="D2261" s="4" t="s">
        <v>7265</v>
      </c>
      <c r="E2261" s="4" t="s">
        <v>7266</v>
      </c>
      <c r="F2261" s="5" t="s">
        <v>7267</v>
      </c>
    </row>
    <row r="2262" spans="1:6" ht="409.6" x14ac:dyDescent="0.3">
      <c r="A2262" s="4" t="s">
        <v>1182</v>
      </c>
      <c r="B2262" s="4" t="s">
        <v>157</v>
      </c>
      <c r="C2262" s="4" t="s">
        <v>6964</v>
      </c>
      <c r="D2262" s="4" t="s">
        <v>7268</v>
      </c>
      <c r="E2262" s="4" t="s">
        <v>7269</v>
      </c>
      <c r="F2262" s="5" t="s">
        <v>7270</v>
      </c>
    </row>
    <row r="2263" spans="1:6" ht="409.6" x14ac:dyDescent="0.3">
      <c r="A2263" s="4" t="s">
        <v>1182</v>
      </c>
      <c r="B2263" s="4" t="s">
        <v>362</v>
      </c>
      <c r="C2263" s="4" t="s">
        <v>7031</v>
      </c>
      <c r="D2263" s="4" t="s">
        <v>7271</v>
      </c>
      <c r="E2263" s="4" t="s">
        <v>7272</v>
      </c>
      <c r="F2263" s="5" t="s">
        <v>7273</v>
      </c>
    </row>
    <row r="2264" spans="1:6" ht="409.6" x14ac:dyDescent="0.3">
      <c r="A2264" s="4" t="s">
        <v>1182</v>
      </c>
      <c r="B2264" s="4" t="s">
        <v>6339</v>
      </c>
      <c r="C2264" s="4" t="s">
        <v>6956</v>
      </c>
      <c r="D2264" s="4" t="s">
        <v>7274</v>
      </c>
      <c r="E2264" s="4" t="s">
        <v>15179</v>
      </c>
      <c r="F2264" s="5" t="s">
        <v>7275</v>
      </c>
    </row>
    <row r="2265" spans="1:6" ht="409.6" x14ac:dyDescent="0.3">
      <c r="A2265" s="4" t="s">
        <v>1182</v>
      </c>
      <c r="B2265" s="4" t="s">
        <v>112</v>
      </c>
      <c r="C2265" s="4" t="s">
        <v>6972</v>
      </c>
      <c r="D2265" s="4" t="s">
        <v>7276</v>
      </c>
      <c r="E2265" s="4" t="s">
        <v>7277</v>
      </c>
      <c r="F2265" s="5" t="s">
        <v>7278</v>
      </c>
    </row>
    <row r="2266" spans="1:6" ht="409.6" x14ac:dyDescent="0.3">
      <c r="A2266" s="4" t="s">
        <v>1182</v>
      </c>
      <c r="B2266" s="4" t="s">
        <v>462</v>
      </c>
      <c r="C2266" s="4" t="s">
        <v>7111</v>
      </c>
      <c r="D2266" s="4" t="s">
        <v>7279</v>
      </c>
      <c r="E2266" s="4" t="s">
        <v>7280</v>
      </c>
      <c r="F2266" s="5" t="s">
        <v>7281</v>
      </c>
    </row>
    <row r="2267" spans="1:6" ht="409.6" x14ac:dyDescent="0.3">
      <c r="A2267" s="4" t="s">
        <v>1182</v>
      </c>
      <c r="B2267" s="4" t="s">
        <v>272</v>
      </c>
      <c r="C2267" s="4" t="s">
        <v>7115</v>
      </c>
      <c r="D2267" s="4" t="s">
        <v>7282</v>
      </c>
      <c r="E2267" s="4" t="s">
        <v>7283</v>
      </c>
      <c r="F2267" s="5" t="s">
        <v>7284</v>
      </c>
    </row>
    <row r="2268" spans="1:6" ht="409.6" x14ac:dyDescent="0.3">
      <c r="A2268" s="4" t="s">
        <v>1182</v>
      </c>
      <c r="B2268" s="4" t="s">
        <v>56</v>
      </c>
      <c r="C2268" s="4" t="s">
        <v>7069</v>
      </c>
      <c r="D2268" s="4" t="s">
        <v>7285</v>
      </c>
      <c r="E2268" s="4" t="s">
        <v>7286</v>
      </c>
      <c r="F2268" s="5" t="s">
        <v>7287</v>
      </c>
    </row>
    <row r="2269" spans="1:6" ht="409.6" x14ac:dyDescent="0.3">
      <c r="A2269" s="4" t="s">
        <v>1182</v>
      </c>
      <c r="B2269" s="4" t="s">
        <v>401</v>
      </c>
      <c r="C2269" s="4" t="s">
        <v>6964</v>
      </c>
      <c r="D2269" s="4" t="s">
        <v>7288</v>
      </c>
      <c r="E2269" s="4" t="s">
        <v>7289</v>
      </c>
      <c r="F2269" s="5" t="s">
        <v>7290</v>
      </c>
    </row>
    <row r="2270" spans="1:6" ht="316.8" x14ac:dyDescent="0.3">
      <c r="A2270" s="4" t="s">
        <v>1182</v>
      </c>
      <c r="B2270" s="4" t="s">
        <v>141</v>
      </c>
      <c r="C2270" s="4" t="s">
        <v>7008</v>
      </c>
      <c r="D2270" s="4" t="s">
        <v>7291</v>
      </c>
      <c r="E2270" s="4" t="s">
        <v>7292</v>
      </c>
      <c r="F2270" s="5" t="s">
        <v>7293</v>
      </c>
    </row>
    <row r="2271" spans="1:6" ht="409.6" x14ac:dyDescent="0.3">
      <c r="A2271" s="4" t="s">
        <v>1182</v>
      </c>
      <c r="B2271" s="4" t="s">
        <v>1618</v>
      </c>
      <c r="C2271" s="4" t="s">
        <v>7111</v>
      </c>
      <c r="D2271" s="4" t="s">
        <v>7294</v>
      </c>
      <c r="E2271" s="4" t="s">
        <v>7295</v>
      </c>
      <c r="F2271" s="5" t="s">
        <v>7296</v>
      </c>
    </row>
    <row r="2272" spans="1:6" ht="409.6" x14ac:dyDescent="0.3">
      <c r="A2272" s="4" t="s">
        <v>1182</v>
      </c>
      <c r="B2272" s="4" t="s">
        <v>470</v>
      </c>
      <c r="C2272" s="4" t="s">
        <v>7111</v>
      </c>
      <c r="D2272" s="4" t="s">
        <v>7297</v>
      </c>
      <c r="E2272" s="4" t="s">
        <v>7298</v>
      </c>
      <c r="F2272" s="5" t="s">
        <v>7299</v>
      </c>
    </row>
    <row r="2273" spans="1:6" ht="409.6" x14ac:dyDescent="0.3">
      <c r="A2273" s="4" t="s">
        <v>1182</v>
      </c>
      <c r="B2273" s="4" t="s">
        <v>201</v>
      </c>
      <c r="C2273" s="4" t="s">
        <v>6987</v>
      </c>
      <c r="D2273" s="4" t="s">
        <v>7300</v>
      </c>
      <c r="E2273" s="4" t="s">
        <v>7301</v>
      </c>
      <c r="F2273" s="5" t="s">
        <v>7302</v>
      </c>
    </row>
    <row r="2274" spans="1:6" ht="409.6" x14ac:dyDescent="0.3">
      <c r="A2274" s="4" t="s">
        <v>1182</v>
      </c>
      <c r="B2274" s="4" t="s">
        <v>1236</v>
      </c>
      <c r="C2274" s="4" t="s">
        <v>6948</v>
      </c>
      <c r="D2274" s="4" t="s">
        <v>7303</v>
      </c>
      <c r="E2274" s="4" t="s">
        <v>7304</v>
      </c>
      <c r="F2274" s="5" t="s">
        <v>7305</v>
      </c>
    </row>
    <row r="2275" spans="1:6" ht="409.6" x14ac:dyDescent="0.3">
      <c r="A2275" s="4" t="s">
        <v>1182</v>
      </c>
      <c r="B2275" s="4" t="s">
        <v>431</v>
      </c>
      <c r="C2275" s="4" t="s">
        <v>7042</v>
      </c>
      <c r="D2275" s="4" t="s">
        <v>7306</v>
      </c>
      <c r="E2275" s="4" t="s">
        <v>7307</v>
      </c>
      <c r="F2275" s="5" t="s">
        <v>7308</v>
      </c>
    </row>
    <row r="2276" spans="1:6" ht="409.6" x14ac:dyDescent="0.3">
      <c r="A2276" s="4" t="s">
        <v>1182</v>
      </c>
      <c r="B2276" s="4" t="s">
        <v>52</v>
      </c>
      <c r="C2276" s="4" t="s">
        <v>7035</v>
      </c>
      <c r="D2276" s="4" t="s">
        <v>7309</v>
      </c>
      <c r="E2276" s="4" t="s">
        <v>7310</v>
      </c>
      <c r="F2276" s="5" t="s">
        <v>7311</v>
      </c>
    </row>
    <row r="2277" spans="1:6" ht="409.6" x14ac:dyDescent="0.3">
      <c r="A2277" s="4" t="s">
        <v>1182</v>
      </c>
      <c r="B2277" s="4" t="s">
        <v>245</v>
      </c>
      <c r="C2277" s="4" t="s">
        <v>6948</v>
      </c>
      <c r="D2277" s="4" t="s">
        <v>7312</v>
      </c>
      <c r="E2277" s="4" t="s">
        <v>7313</v>
      </c>
      <c r="F2277" s="5" t="s">
        <v>7314</v>
      </c>
    </row>
    <row r="2278" spans="1:6" ht="409.6" x14ac:dyDescent="0.3">
      <c r="A2278" s="4" t="s">
        <v>1182</v>
      </c>
      <c r="B2278" s="4" t="s">
        <v>56</v>
      </c>
      <c r="C2278" s="4" t="s">
        <v>6956</v>
      </c>
      <c r="D2278" s="4" t="s">
        <v>7315</v>
      </c>
      <c r="E2278" s="4" t="s">
        <v>7316</v>
      </c>
      <c r="F2278" s="5" t="s">
        <v>7317</v>
      </c>
    </row>
    <row r="2279" spans="1:6" ht="409.6" x14ac:dyDescent="0.3">
      <c r="A2279" s="4" t="s">
        <v>1182</v>
      </c>
      <c r="B2279" s="4" t="s">
        <v>325</v>
      </c>
      <c r="C2279" s="4" t="s">
        <v>7069</v>
      </c>
      <c r="D2279" s="4" t="s">
        <v>7318</v>
      </c>
      <c r="E2279" s="4" t="s">
        <v>7319</v>
      </c>
      <c r="F2279" s="5" t="s">
        <v>7320</v>
      </c>
    </row>
    <row r="2280" spans="1:6" ht="409.6" x14ac:dyDescent="0.3">
      <c r="A2280" s="4" t="s">
        <v>1182</v>
      </c>
      <c r="B2280" s="4" t="s">
        <v>325</v>
      </c>
      <c r="C2280" s="4" t="s">
        <v>6956</v>
      </c>
      <c r="D2280" s="4" t="s">
        <v>7321</v>
      </c>
      <c r="E2280" s="4" t="s">
        <v>7322</v>
      </c>
      <c r="F2280" s="5" t="s">
        <v>7323</v>
      </c>
    </row>
    <row r="2281" spans="1:6" ht="360" x14ac:dyDescent="0.3">
      <c r="A2281" s="4" t="s">
        <v>1182</v>
      </c>
      <c r="B2281" s="4" t="s">
        <v>1128</v>
      </c>
      <c r="C2281" s="4" t="s">
        <v>6968</v>
      </c>
      <c r="D2281" s="4" t="s">
        <v>7324</v>
      </c>
      <c r="E2281" s="4" t="s">
        <v>7325</v>
      </c>
      <c r="F2281" s="5" t="s">
        <v>7326</v>
      </c>
    </row>
    <row r="2282" spans="1:6" ht="409.6" x14ac:dyDescent="0.3">
      <c r="A2282" s="4" t="s">
        <v>1182</v>
      </c>
      <c r="B2282" s="4" t="s">
        <v>615</v>
      </c>
      <c r="C2282" s="4" t="s">
        <v>6972</v>
      </c>
      <c r="D2282" s="4" t="s">
        <v>7327</v>
      </c>
      <c r="E2282" s="4" t="s">
        <v>7328</v>
      </c>
      <c r="F2282" s="5" t="s">
        <v>7329</v>
      </c>
    </row>
    <row r="2283" spans="1:6" ht="409.6" x14ac:dyDescent="0.3">
      <c r="A2283" s="4" t="s">
        <v>1182</v>
      </c>
      <c r="B2283" s="4" t="s">
        <v>60</v>
      </c>
      <c r="C2283" s="4" t="s">
        <v>7035</v>
      </c>
      <c r="D2283" s="4" t="s">
        <v>7330</v>
      </c>
      <c r="E2283" s="4" t="s">
        <v>7331</v>
      </c>
      <c r="F2283" s="5" t="s">
        <v>7332</v>
      </c>
    </row>
    <row r="2284" spans="1:6" ht="409.6" x14ac:dyDescent="0.3">
      <c r="A2284" s="4" t="s">
        <v>1182</v>
      </c>
      <c r="B2284" s="4" t="s">
        <v>129</v>
      </c>
      <c r="C2284" s="4" t="s">
        <v>6972</v>
      </c>
      <c r="D2284" s="4" t="s">
        <v>7333</v>
      </c>
      <c r="E2284" s="4" t="s">
        <v>7334</v>
      </c>
      <c r="F2284" s="5" t="s">
        <v>7335</v>
      </c>
    </row>
    <row r="2285" spans="1:6" ht="409.6" x14ac:dyDescent="0.3">
      <c r="A2285" s="4" t="s">
        <v>1182</v>
      </c>
      <c r="B2285" s="4" t="s">
        <v>2142</v>
      </c>
      <c r="C2285" s="4" t="s">
        <v>7031</v>
      </c>
      <c r="D2285" s="4" t="s">
        <v>7336</v>
      </c>
      <c r="E2285" s="4" t="s">
        <v>7337</v>
      </c>
      <c r="F2285" s="5" t="s">
        <v>7338</v>
      </c>
    </row>
    <row r="2286" spans="1:6" ht="409.6" x14ac:dyDescent="0.3">
      <c r="A2286" s="4" t="s">
        <v>1182</v>
      </c>
      <c r="B2286" s="4" t="s">
        <v>305</v>
      </c>
      <c r="C2286" s="4" t="s">
        <v>6979</v>
      </c>
      <c r="D2286" s="4" t="s">
        <v>7339</v>
      </c>
      <c r="E2286" s="4" t="s">
        <v>7340</v>
      </c>
      <c r="F2286" s="5" t="s">
        <v>7341</v>
      </c>
    </row>
    <row r="2287" spans="1:6" ht="409.6" x14ac:dyDescent="0.3">
      <c r="A2287" s="4" t="s">
        <v>1182</v>
      </c>
      <c r="B2287" s="4" t="s">
        <v>75</v>
      </c>
      <c r="C2287" s="4" t="s">
        <v>7035</v>
      </c>
      <c r="D2287" s="4" t="s">
        <v>7342</v>
      </c>
      <c r="E2287" s="4" t="s">
        <v>7343</v>
      </c>
      <c r="F2287" s="5" t="s">
        <v>7344</v>
      </c>
    </row>
    <row r="2288" spans="1:6" ht="409.6" x14ac:dyDescent="0.3">
      <c r="A2288" s="4" t="s">
        <v>1182</v>
      </c>
      <c r="B2288" s="4" t="s">
        <v>577</v>
      </c>
      <c r="C2288" s="4" t="s">
        <v>7069</v>
      </c>
      <c r="D2288" s="4" t="s">
        <v>7345</v>
      </c>
      <c r="E2288" s="4" t="s">
        <v>7346</v>
      </c>
      <c r="F2288" s="5" t="s">
        <v>7347</v>
      </c>
    </row>
    <row r="2289" spans="1:6" ht="331.2" x14ac:dyDescent="0.3">
      <c r="A2289" s="4" t="s">
        <v>1182</v>
      </c>
      <c r="B2289" s="4" t="s">
        <v>4999</v>
      </c>
      <c r="C2289" s="4" t="s">
        <v>6952</v>
      </c>
      <c r="D2289" s="4" t="s">
        <v>7348</v>
      </c>
      <c r="E2289" s="4" t="s">
        <v>7349</v>
      </c>
      <c r="F2289" s="5" t="s">
        <v>7350</v>
      </c>
    </row>
    <row r="2290" spans="1:6" ht="409.6" x14ac:dyDescent="0.3">
      <c r="A2290" s="4" t="s">
        <v>1182</v>
      </c>
      <c r="B2290" s="4" t="s">
        <v>3846</v>
      </c>
      <c r="C2290" s="4" t="s">
        <v>7159</v>
      </c>
      <c r="D2290" s="4" t="s">
        <v>7351</v>
      </c>
      <c r="E2290" s="4" t="s">
        <v>7352</v>
      </c>
      <c r="F2290" s="5" t="s">
        <v>7353</v>
      </c>
    </row>
    <row r="2291" spans="1:6" ht="409.6" x14ac:dyDescent="0.3">
      <c r="A2291" s="4" t="s">
        <v>1182</v>
      </c>
      <c r="B2291" s="4" t="s">
        <v>7354</v>
      </c>
      <c r="C2291" s="4" t="s">
        <v>6987</v>
      </c>
      <c r="D2291" s="4" t="s">
        <v>7355</v>
      </c>
      <c r="E2291" s="4" t="s">
        <v>7356</v>
      </c>
      <c r="F2291" s="5" t="s">
        <v>7357</v>
      </c>
    </row>
    <row r="2292" spans="1:6" ht="409.6" x14ac:dyDescent="0.3">
      <c r="A2292" s="4" t="s">
        <v>1182</v>
      </c>
      <c r="B2292" s="4" t="s">
        <v>34</v>
      </c>
      <c r="C2292" s="4" t="s">
        <v>6960</v>
      </c>
      <c r="D2292" s="4" t="s">
        <v>7358</v>
      </c>
      <c r="E2292" s="4" t="s">
        <v>7359</v>
      </c>
      <c r="F2292" s="5" t="s">
        <v>7360</v>
      </c>
    </row>
    <row r="2293" spans="1:6" ht="409.6" x14ac:dyDescent="0.3">
      <c r="A2293" s="4" t="s">
        <v>1182</v>
      </c>
      <c r="B2293" s="4" t="s">
        <v>104</v>
      </c>
      <c r="C2293" s="4" t="s">
        <v>7031</v>
      </c>
      <c r="D2293" s="4" t="s">
        <v>7361</v>
      </c>
      <c r="E2293" s="4" t="s">
        <v>7362</v>
      </c>
      <c r="F2293" s="5" t="s">
        <v>7363</v>
      </c>
    </row>
    <row r="2294" spans="1:6" ht="409.6" x14ac:dyDescent="0.3">
      <c r="A2294" s="4" t="s">
        <v>1182</v>
      </c>
      <c r="B2294" s="4" t="s">
        <v>950</v>
      </c>
      <c r="C2294" s="4" t="s">
        <v>7031</v>
      </c>
      <c r="D2294" s="4" t="s">
        <v>7364</v>
      </c>
      <c r="E2294" s="4" t="s">
        <v>7365</v>
      </c>
      <c r="F2294" s="5" t="s">
        <v>7366</v>
      </c>
    </row>
    <row r="2295" spans="1:6" ht="409.6" x14ac:dyDescent="0.3">
      <c r="A2295" s="4" t="s">
        <v>1182</v>
      </c>
      <c r="B2295" s="4" t="s">
        <v>189</v>
      </c>
      <c r="C2295" s="4" t="s">
        <v>7119</v>
      </c>
      <c r="D2295" s="4" t="s">
        <v>7367</v>
      </c>
      <c r="E2295" s="4" t="s">
        <v>7368</v>
      </c>
      <c r="F2295" s="5" t="s">
        <v>7369</v>
      </c>
    </row>
    <row r="2296" spans="1:6" ht="409.6" x14ac:dyDescent="0.3">
      <c r="A2296" s="4" t="s">
        <v>1182</v>
      </c>
      <c r="B2296" s="4" t="s">
        <v>25</v>
      </c>
      <c r="C2296" s="4" t="s">
        <v>6979</v>
      </c>
      <c r="D2296" s="4" t="s">
        <v>7370</v>
      </c>
      <c r="E2296" s="4" t="s">
        <v>7371</v>
      </c>
      <c r="F2296" s="5" t="s">
        <v>7372</v>
      </c>
    </row>
    <row r="2297" spans="1:6" ht="409.6" x14ac:dyDescent="0.3">
      <c r="A2297" s="4" t="s">
        <v>1182</v>
      </c>
      <c r="B2297" s="4" t="s">
        <v>542</v>
      </c>
      <c r="C2297" s="4" t="s">
        <v>6979</v>
      </c>
      <c r="D2297" s="4" t="s">
        <v>7373</v>
      </c>
      <c r="E2297" s="4" t="s">
        <v>7374</v>
      </c>
      <c r="F2297" s="5" t="s">
        <v>7375</v>
      </c>
    </row>
    <row r="2298" spans="1:6" ht="388.8" x14ac:dyDescent="0.3">
      <c r="A2298" s="4" t="s">
        <v>1182</v>
      </c>
      <c r="B2298" s="4" t="s">
        <v>127</v>
      </c>
      <c r="C2298" s="4" t="s">
        <v>7159</v>
      </c>
      <c r="D2298" s="4" t="s">
        <v>7376</v>
      </c>
      <c r="E2298" s="4" t="s">
        <v>7377</v>
      </c>
      <c r="F2298" s="5" t="s">
        <v>7378</v>
      </c>
    </row>
    <row r="2299" spans="1:6" ht="409.6" x14ac:dyDescent="0.3">
      <c r="A2299" s="4" t="s">
        <v>1182</v>
      </c>
      <c r="B2299" s="4" t="s">
        <v>6870</v>
      </c>
      <c r="C2299" s="4" t="s">
        <v>7042</v>
      </c>
      <c r="D2299" s="4" t="s">
        <v>7379</v>
      </c>
      <c r="E2299" s="4" t="s">
        <v>7380</v>
      </c>
      <c r="F2299" s="5" t="s">
        <v>7381</v>
      </c>
    </row>
    <row r="2300" spans="1:6" ht="288" x14ac:dyDescent="0.3">
      <c r="A2300" s="4" t="s">
        <v>1182</v>
      </c>
      <c r="B2300" s="4" t="s">
        <v>590</v>
      </c>
      <c r="C2300" s="4" t="s">
        <v>7382</v>
      </c>
      <c r="D2300" s="4" t="s">
        <v>7383</v>
      </c>
      <c r="E2300" s="4" t="s">
        <v>7384</v>
      </c>
      <c r="F2300" s="5" t="s">
        <v>7385</v>
      </c>
    </row>
    <row r="2301" spans="1:6" ht="409.6" x14ac:dyDescent="0.3">
      <c r="A2301" s="4" t="s">
        <v>1182</v>
      </c>
      <c r="B2301" s="4" t="s">
        <v>793</v>
      </c>
      <c r="C2301" s="4" t="s">
        <v>7008</v>
      </c>
      <c r="D2301" s="4" t="s">
        <v>7386</v>
      </c>
      <c r="E2301" s="4" t="s">
        <v>7387</v>
      </c>
      <c r="F2301" s="5" t="s">
        <v>7388</v>
      </c>
    </row>
    <row r="2302" spans="1:6" ht="409.6" x14ac:dyDescent="0.3">
      <c r="A2302" s="4" t="s">
        <v>1182</v>
      </c>
      <c r="B2302" s="4" t="s">
        <v>260</v>
      </c>
      <c r="C2302" s="4" t="s">
        <v>7062</v>
      </c>
      <c r="D2302" s="4" t="s">
        <v>7389</v>
      </c>
      <c r="E2302" s="4" t="s">
        <v>7390</v>
      </c>
      <c r="F2302" s="5" t="s">
        <v>7391</v>
      </c>
    </row>
    <row r="2303" spans="1:6" ht="409.6" x14ac:dyDescent="0.3">
      <c r="A2303" s="4" t="s">
        <v>1182</v>
      </c>
      <c r="B2303" s="4" t="s">
        <v>577</v>
      </c>
      <c r="C2303" s="4" t="s">
        <v>6968</v>
      </c>
      <c r="D2303" s="4" t="s">
        <v>7392</v>
      </c>
      <c r="E2303" s="4" t="s">
        <v>7393</v>
      </c>
      <c r="F2303" s="5" t="s">
        <v>7394</v>
      </c>
    </row>
    <row r="2304" spans="1:6" ht="409.6" x14ac:dyDescent="0.3">
      <c r="A2304" s="4" t="s">
        <v>1182</v>
      </c>
      <c r="B2304" s="4" t="s">
        <v>916</v>
      </c>
      <c r="C2304" s="4" t="s">
        <v>6952</v>
      </c>
      <c r="D2304" s="4" t="s">
        <v>7395</v>
      </c>
      <c r="E2304" s="4" t="s">
        <v>7396</v>
      </c>
      <c r="F2304" s="5" t="s">
        <v>7397</v>
      </c>
    </row>
    <row r="2305" spans="1:6" ht="409.6" x14ac:dyDescent="0.3">
      <c r="A2305" s="4" t="s">
        <v>1182</v>
      </c>
      <c r="B2305" s="4" t="s">
        <v>623</v>
      </c>
      <c r="C2305" s="4" t="s">
        <v>6983</v>
      </c>
      <c r="D2305" s="4" t="s">
        <v>7398</v>
      </c>
      <c r="E2305" s="4" t="s">
        <v>7399</v>
      </c>
      <c r="F2305" s="5" t="s">
        <v>7400</v>
      </c>
    </row>
    <row r="2306" spans="1:6" ht="409.6" x14ac:dyDescent="0.3">
      <c r="A2306" s="4" t="s">
        <v>1182</v>
      </c>
      <c r="B2306" s="4" t="s">
        <v>189</v>
      </c>
      <c r="C2306" s="4" t="s">
        <v>7042</v>
      </c>
      <c r="D2306" s="4" t="s">
        <v>7401</v>
      </c>
      <c r="E2306" s="4" t="s">
        <v>7402</v>
      </c>
      <c r="F2306" s="5" t="s">
        <v>7403</v>
      </c>
    </row>
    <row r="2307" spans="1:6" ht="409.6" x14ac:dyDescent="0.3">
      <c r="A2307" s="4" t="s">
        <v>1182</v>
      </c>
      <c r="B2307" s="4" t="s">
        <v>264</v>
      </c>
      <c r="C2307" s="4" t="s">
        <v>7046</v>
      </c>
      <c r="D2307" s="4" t="s">
        <v>7404</v>
      </c>
      <c r="E2307" s="4" t="s">
        <v>7405</v>
      </c>
      <c r="F2307" s="5" t="s">
        <v>7406</v>
      </c>
    </row>
    <row r="2308" spans="1:6" ht="409.6" x14ac:dyDescent="0.3">
      <c r="A2308" s="4" t="s">
        <v>1182</v>
      </c>
      <c r="B2308" s="4" t="s">
        <v>444</v>
      </c>
      <c r="C2308" s="4" t="s">
        <v>6964</v>
      </c>
      <c r="D2308" s="4" t="s">
        <v>7407</v>
      </c>
      <c r="E2308" s="4" t="s">
        <v>7408</v>
      </c>
      <c r="F2308" s="5" t="s">
        <v>7409</v>
      </c>
    </row>
    <row r="2309" spans="1:6" ht="409.6" x14ac:dyDescent="0.3">
      <c r="A2309" s="4" t="s">
        <v>1182</v>
      </c>
      <c r="B2309" s="4" t="s">
        <v>252</v>
      </c>
      <c r="C2309" s="4" t="s">
        <v>7004</v>
      </c>
      <c r="D2309" s="4" t="s">
        <v>7410</v>
      </c>
      <c r="E2309" s="4" t="s">
        <v>7411</v>
      </c>
      <c r="F2309" s="5" t="s">
        <v>7412</v>
      </c>
    </row>
    <row r="2310" spans="1:6" ht="409.6" x14ac:dyDescent="0.3">
      <c r="A2310" s="4" t="s">
        <v>1182</v>
      </c>
      <c r="B2310" s="4" t="s">
        <v>820</v>
      </c>
      <c r="C2310" s="4" t="s">
        <v>7042</v>
      </c>
      <c r="D2310" s="4" t="s">
        <v>7413</v>
      </c>
      <c r="E2310" s="4" t="s">
        <v>7414</v>
      </c>
      <c r="F2310" s="5" t="s">
        <v>7415</v>
      </c>
    </row>
    <row r="2311" spans="1:6" ht="409.6" x14ac:dyDescent="0.3">
      <c r="A2311" s="4" t="s">
        <v>1182</v>
      </c>
      <c r="B2311" s="4" t="s">
        <v>470</v>
      </c>
      <c r="C2311" s="4" t="s">
        <v>7062</v>
      </c>
      <c r="D2311" s="4" t="s">
        <v>7416</v>
      </c>
      <c r="E2311" s="4" t="s">
        <v>7417</v>
      </c>
      <c r="F2311" s="5" t="s">
        <v>7418</v>
      </c>
    </row>
    <row r="2312" spans="1:6" ht="409.6" x14ac:dyDescent="0.3">
      <c r="A2312" s="4" t="s">
        <v>1182</v>
      </c>
      <c r="B2312" s="4" t="s">
        <v>239</v>
      </c>
      <c r="C2312" s="4" t="s">
        <v>7046</v>
      </c>
      <c r="D2312" s="4" t="s">
        <v>7419</v>
      </c>
      <c r="E2312" s="4" t="s">
        <v>7420</v>
      </c>
      <c r="F2312" s="5" t="s">
        <v>7421</v>
      </c>
    </row>
    <row r="2313" spans="1:6" ht="403.2" x14ac:dyDescent="0.3">
      <c r="A2313" s="4" t="s">
        <v>1182</v>
      </c>
      <c r="B2313" s="4" t="s">
        <v>222</v>
      </c>
      <c r="C2313" s="4" t="s">
        <v>6987</v>
      </c>
      <c r="D2313" s="4" t="s">
        <v>7422</v>
      </c>
      <c r="E2313" s="4" t="s">
        <v>7423</v>
      </c>
      <c r="F2313" s="5" t="s">
        <v>7424</v>
      </c>
    </row>
    <row r="2314" spans="1:6" ht="409.6" x14ac:dyDescent="0.3">
      <c r="A2314" s="4" t="s">
        <v>1182</v>
      </c>
      <c r="B2314" s="4" t="s">
        <v>350</v>
      </c>
      <c r="C2314" s="4" t="s">
        <v>7159</v>
      </c>
      <c r="D2314" s="4" t="s">
        <v>7425</v>
      </c>
      <c r="E2314" s="4" t="s">
        <v>7426</v>
      </c>
      <c r="F2314" s="5" t="s">
        <v>7427</v>
      </c>
    </row>
    <row r="2315" spans="1:6" ht="345.6" x14ac:dyDescent="0.3">
      <c r="A2315" s="4" t="s">
        <v>1182</v>
      </c>
      <c r="B2315" s="4" t="s">
        <v>173</v>
      </c>
      <c r="C2315" s="4" t="s">
        <v>6964</v>
      </c>
      <c r="D2315" s="4" t="s">
        <v>7428</v>
      </c>
      <c r="E2315" s="4" t="s">
        <v>7429</v>
      </c>
      <c r="F2315" s="5" t="s">
        <v>7430</v>
      </c>
    </row>
    <row r="2316" spans="1:6" ht="409.6" x14ac:dyDescent="0.3">
      <c r="A2316" s="4" t="s">
        <v>1182</v>
      </c>
      <c r="B2316" s="4" t="s">
        <v>87</v>
      </c>
      <c r="C2316" s="4" t="s">
        <v>6972</v>
      </c>
      <c r="D2316" s="4" t="s">
        <v>7431</v>
      </c>
      <c r="E2316" s="4" t="s">
        <v>7432</v>
      </c>
      <c r="F2316" s="5" t="s">
        <v>7433</v>
      </c>
    </row>
    <row r="2317" spans="1:6" ht="409.6" x14ac:dyDescent="0.3">
      <c r="A2317" s="4" t="s">
        <v>1182</v>
      </c>
      <c r="B2317" s="4" t="s">
        <v>3428</v>
      </c>
      <c r="C2317" s="4" t="s">
        <v>6983</v>
      </c>
      <c r="D2317" s="4" t="s">
        <v>7434</v>
      </c>
      <c r="E2317" s="4" t="s">
        <v>7435</v>
      </c>
      <c r="F2317" s="5" t="s">
        <v>7436</v>
      </c>
    </row>
    <row r="2318" spans="1:6" ht="409.6" x14ac:dyDescent="0.3">
      <c r="A2318" s="4" t="s">
        <v>1182</v>
      </c>
      <c r="B2318" s="4" t="s">
        <v>718</v>
      </c>
      <c r="C2318" s="4" t="s">
        <v>6968</v>
      </c>
      <c r="D2318" s="4" t="s">
        <v>7437</v>
      </c>
      <c r="E2318" s="4" t="s">
        <v>7438</v>
      </c>
      <c r="F2318" s="5" t="s">
        <v>7439</v>
      </c>
    </row>
    <row r="2319" spans="1:6" ht="409.6" x14ac:dyDescent="0.3">
      <c r="A2319" s="4" t="s">
        <v>1182</v>
      </c>
      <c r="B2319" s="4" t="s">
        <v>690</v>
      </c>
      <c r="C2319" s="4" t="s">
        <v>7046</v>
      </c>
      <c r="D2319" s="4" t="s">
        <v>7440</v>
      </c>
      <c r="E2319" s="4" t="s">
        <v>7441</v>
      </c>
      <c r="F2319" s="5" t="s">
        <v>7442</v>
      </c>
    </row>
    <row r="2320" spans="1:6" ht="409.6" x14ac:dyDescent="0.3">
      <c r="A2320" s="4" t="s">
        <v>1182</v>
      </c>
      <c r="B2320" s="4" t="s">
        <v>1225</v>
      </c>
      <c r="C2320" s="4" t="s">
        <v>6960</v>
      </c>
      <c r="D2320" s="4" t="s">
        <v>7443</v>
      </c>
      <c r="E2320" s="4" t="s">
        <v>7444</v>
      </c>
      <c r="F2320" s="5" t="s">
        <v>7445</v>
      </c>
    </row>
    <row r="2321" spans="1:6" ht="409.6" x14ac:dyDescent="0.3">
      <c r="A2321" s="4" t="s">
        <v>1182</v>
      </c>
      <c r="B2321" s="4" t="s">
        <v>508</v>
      </c>
      <c r="C2321" s="4" t="s">
        <v>6991</v>
      </c>
      <c r="D2321" s="4" t="s">
        <v>7446</v>
      </c>
      <c r="E2321" s="4" t="s">
        <v>7447</v>
      </c>
      <c r="F2321" s="5" t="s">
        <v>7448</v>
      </c>
    </row>
    <row r="2322" spans="1:6" ht="409.6" x14ac:dyDescent="0.3">
      <c r="A2322" s="4" t="s">
        <v>1182</v>
      </c>
      <c r="B2322" s="4" t="s">
        <v>186</v>
      </c>
      <c r="C2322" s="4" t="s">
        <v>6987</v>
      </c>
      <c r="D2322" s="4" t="s">
        <v>7449</v>
      </c>
      <c r="E2322" s="4" t="s">
        <v>7450</v>
      </c>
      <c r="F2322" s="5" t="s">
        <v>7451</v>
      </c>
    </row>
    <row r="2323" spans="1:6" ht="409.6" x14ac:dyDescent="0.3">
      <c r="A2323" s="4" t="s">
        <v>1182</v>
      </c>
      <c r="B2323" s="4" t="s">
        <v>245</v>
      </c>
      <c r="C2323" s="4" t="s">
        <v>7004</v>
      </c>
      <c r="D2323" s="4" t="s">
        <v>7452</v>
      </c>
      <c r="E2323" s="4" t="s">
        <v>7453</v>
      </c>
      <c r="F2323" s="5" t="s">
        <v>7454</v>
      </c>
    </row>
    <row r="2324" spans="1:6" ht="409.6" x14ac:dyDescent="0.3">
      <c r="A2324" s="4" t="s">
        <v>1182</v>
      </c>
      <c r="B2324" s="4" t="s">
        <v>318</v>
      </c>
      <c r="C2324" s="4" t="s">
        <v>6952</v>
      </c>
      <c r="D2324" s="4" t="s">
        <v>7455</v>
      </c>
      <c r="E2324" s="4" t="s">
        <v>7456</v>
      </c>
      <c r="F2324" s="5" t="s">
        <v>7457</v>
      </c>
    </row>
    <row r="2325" spans="1:6" ht="409.6" x14ac:dyDescent="0.3">
      <c r="A2325" s="4" t="s">
        <v>1182</v>
      </c>
      <c r="B2325" s="4" t="s">
        <v>1721</v>
      </c>
      <c r="C2325" s="4" t="s">
        <v>7069</v>
      </c>
      <c r="D2325" s="4" t="s">
        <v>7458</v>
      </c>
      <c r="E2325" s="4" t="s">
        <v>7459</v>
      </c>
      <c r="F2325" s="5" t="s">
        <v>7460</v>
      </c>
    </row>
    <row r="2326" spans="1:6" ht="409.6" x14ac:dyDescent="0.3">
      <c r="A2326" s="4" t="s">
        <v>1182</v>
      </c>
      <c r="B2326" s="4" t="s">
        <v>75</v>
      </c>
      <c r="C2326" s="4" t="s">
        <v>6956</v>
      </c>
      <c r="D2326" s="4" t="s">
        <v>7461</v>
      </c>
      <c r="E2326" s="4" t="s">
        <v>7462</v>
      </c>
      <c r="F2326" s="5" t="s">
        <v>7463</v>
      </c>
    </row>
    <row r="2327" spans="1:6" ht="273.60000000000002" x14ac:dyDescent="0.3">
      <c r="A2327" s="4" t="s">
        <v>1182</v>
      </c>
      <c r="B2327" s="4" t="s">
        <v>141</v>
      </c>
      <c r="C2327" s="4" t="s">
        <v>6964</v>
      </c>
      <c r="D2327" s="4" t="s">
        <v>7464</v>
      </c>
      <c r="E2327" s="4" t="s">
        <v>7465</v>
      </c>
      <c r="F2327" s="5" t="s">
        <v>7466</v>
      </c>
    </row>
    <row r="2328" spans="1:6" ht="331.2" x14ac:dyDescent="0.3">
      <c r="A2328" s="4" t="s">
        <v>1182</v>
      </c>
      <c r="B2328" s="4" t="s">
        <v>171</v>
      </c>
      <c r="C2328" s="4" t="s">
        <v>7111</v>
      </c>
      <c r="D2328" s="4" t="s">
        <v>7467</v>
      </c>
      <c r="E2328" s="4" t="s">
        <v>7468</v>
      </c>
      <c r="F2328" s="5" t="s">
        <v>7469</v>
      </c>
    </row>
    <row r="2329" spans="1:6" ht="409.6" x14ac:dyDescent="0.3">
      <c r="A2329" s="4" t="s">
        <v>1182</v>
      </c>
      <c r="B2329" s="4" t="s">
        <v>272</v>
      </c>
      <c r="C2329" s="4" t="s">
        <v>6948</v>
      </c>
      <c r="D2329" s="4" t="s">
        <v>7470</v>
      </c>
      <c r="E2329" s="4" t="s">
        <v>7471</v>
      </c>
      <c r="F2329" s="5" t="s">
        <v>7472</v>
      </c>
    </row>
    <row r="2330" spans="1:6" ht="409.6" x14ac:dyDescent="0.3">
      <c r="A2330" s="4" t="s">
        <v>1182</v>
      </c>
      <c r="B2330" s="4" t="s">
        <v>87</v>
      </c>
      <c r="C2330" s="4" t="s">
        <v>7021</v>
      </c>
      <c r="D2330" s="4" t="s">
        <v>7473</v>
      </c>
      <c r="E2330" s="4" t="s">
        <v>7474</v>
      </c>
      <c r="F2330" s="5" t="s">
        <v>7475</v>
      </c>
    </row>
    <row r="2331" spans="1:6" ht="409.6" x14ac:dyDescent="0.3">
      <c r="A2331" s="4" t="s">
        <v>1182</v>
      </c>
      <c r="B2331" s="4" t="s">
        <v>205</v>
      </c>
      <c r="C2331" s="4" t="s">
        <v>6991</v>
      </c>
      <c r="D2331" s="4" t="s">
        <v>7476</v>
      </c>
      <c r="E2331" s="4" t="s">
        <v>7477</v>
      </c>
      <c r="F2331" s="5" t="s">
        <v>7478</v>
      </c>
    </row>
    <row r="2332" spans="1:6" ht="409.6" x14ac:dyDescent="0.3">
      <c r="A2332" s="4" t="s">
        <v>1182</v>
      </c>
      <c r="B2332" s="4" t="s">
        <v>344</v>
      </c>
      <c r="C2332" s="4" t="s">
        <v>6956</v>
      </c>
      <c r="D2332" s="4" t="s">
        <v>7479</v>
      </c>
      <c r="E2332" s="4" t="s">
        <v>7480</v>
      </c>
      <c r="F2332" s="5" t="s">
        <v>7481</v>
      </c>
    </row>
    <row r="2333" spans="1:6" ht="409.6" x14ac:dyDescent="0.3">
      <c r="A2333" s="4" t="s">
        <v>1182</v>
      </c>
      <c r="B2333" s="4" t="s">
        <v>652</v>
      </c>
      <c r="C2333" s="4" t="s">
        <v>7031</v>
      </c>
      <c r="D2333" s="4" t="s">
        <v>7482</v>
      </c>
      <c r="E2333" s="4" t="s">
        <v>7483</v>
      </c>
      <c r="F2333" s="5" t="s">
        <v>7484</v>
      </c>
    </row>
    <row r="2334" spans="1:6" ht="409.6" x14ac:dyDescent="0.3">
      <c r="A2334" s="4" t="s">
        <v>1182</v>
      </c>
      <c r="B2334" s="4" t="s">
        <v>350</v>
      </c>
      <c r="C2334" s="4" t="s">
        <v>7008</v>
      </c>
      <c r="D2334" s="4" t="s">
        <v>7485</v>
      </c>
      <c r="E2334" s="4" t="s">
        <v>7486</v>
      </c>
      <c r="F2334" s="5" t="s">
        <v>7487</v>
      </c>
    </row>
    <row r="2335" spans="1:6" ht="409.6" x14ac:dyDescent="0.3">
      <c r="A2335" s="4" t="s">
        <v>1182</v>
      </c>
      <c r="B2335" s="4" t="s">
        <v>38</v>
      </c>
      <c r="C2335" s="4" t="s">
        <v>6960</v>
      </c>
      <c r="D2335" s="4" t="s">
        <v>7488</v>
      </c>
      <c r="E2335" s="4" t="s">
        <v>7489</v>
      </c>
      <c r="F2335" s="5" t="s">
        <v>7490</v>
      </c>
    </row>
    <row r="2336" spans="1:6" ht="409.6" x14ac:dyDescent="0.3">
      <c r="A2336" s="4" t="s">
        <v>1182</v>
      </c>
      <c r="B2336" s="4" t="s">
        <v>718</v>
      </c>
      <c r="C2336" s="4" t="s">
        <v>6960</v>
      </c>
      <c r="D2336" s="4" t="s">
        <v>7491</v>
      </c>
      <c r="E2336" s="4" t="s">
        <v>7492</v>
      </c>
      <c r="F2336" s="5" t="s">
        <v>7493</v>
      </c>
    </row>
    <row r="2337" spans="1:6" ht="409.6" x14ac:dyDescent="0.3">
      <c r="A2337" s="4" t="s">
        <v>1182</v>
      </c>
      <c r="B2337" s="4" t="s">
        <v>166</v>
      </c>
      <c r="C2337" s="4" t="s">
        <v>7031</v>
      </c>
      <c r="D2337" s="4" t="s">
        <v>7494</v>
      </c>
      <c r="E2337" s="4" t="s">
        <v>7495</v>
      </c>
      <c r="F2337" s="5" t="s">
        <v>7496</v>
      </c>
    </row>
    <row r="2338" spans="1:6" ht="409.6" x14ac:dyDescent="0.3">
      <c r="A2338" s="4" t="s">
        <v>1182</v>
      </c>
      <c r="B2338" s="4" t="s">
        <v>411</v>
      </c>
      <c r="C2338" s="4" t="s">
        <v>7042</v>
      </c>
      <c r="D2338" s="4" t="s">
        <v>7497</v>
      </c>
      <c r="E2338" s="4" t="s">
        <v>7498</v>
      </c>
      <c r="F2338" s="5" t="s">
        <v>7499</v>
      </c>
    </row>
    <row r="2339" spans="1:6" ht="409.6" x14ac:dyDescent="0.3">
      <c r="A2339" s="4" t="s">
        <v>1182</v>
      </c>
      <c r="B2339" s="4" t="s">
        <v>157</v>
      </c>
      <c r="C2339" s="4" t="s">
        <v>6983</v>
      </c>
      <c r="D2339" s="4" t="s">
        <v>7500</v>
      </c>
      <c r="E2339" s="4" t="s">
        <v>7501</v>
      </c>
      <c r="F2339" s="5" t="s">
        <v>7502</v>
      </c>
    </row>
    <row r="2340" spans="1:6" ht="409.6" x14ac:dyDescent="0.3">
      <c r="A2340" s="4" t="s">
        <v>1182</v>
      </c>
      <c r="B2340" s="4" t="s">
        <v>60</v>
      </c>
      <c r="C2340" s="4" t="s">
        <v>6956</v>
      </c>
      <c r="D2340" s="4" t="s">
        <v>7503</v>
      </c>
      <c r="E2340" s="4" t="s">
        <v>7504</v>
      </c>
      <c r="F2340" s="5" t="s">
        <v>7505</v>
      </c>
    </row>
    <row r="2341" spans="1:6" ht="409.6" x14ac:dyDescent="0.3">
      <c r="A2341" s="4" t="s">
        <v>1182</v>
      </c>
      <c r="B2341" s="4" t="s">
        <v>248</v>
      </c>
      <c r="C2341" s="4" t="s">
        <v>6948</v>
      </c>
      <c r="D2341" s="4" t="s">
        <v>7506</v>
      </c>
      <c r="E2341" s="4" t="s">
        <v>7507</v>
      </c>
      <c r="F2341" s="5" t="s">
        <v>7508</v>
      </c>
    </row>
    <row r="2342" spans="1:6" ht="409.6" x14ac:dyDescent="0.3">
      <c r="A2342" s="4" t="s">
        <v>1182</v>
      </c>
      <c r="B2342" s="4" t="s">
        <v>303</v>
      </c>
      <c r="C2342" s="4" t="s">
        <v>6960</v>
      </c>
      <c r="D2342" s="4" t="s">
        <v>7509</v>
      </c>
      <c r="E2342" s="4" t="s">
        <v>7510</v>
      </c>
      <c r="F2342" s="5" t="s">
        <v>7511</v>
      </c>
    </row>
    <row r="2343" spans="1:6" ht="409.6" x14ac:dyDescent="0.3">
      <c r="A2343" s="4" t="s">
        <v>1182</v>
      </c>
      <c r="B2343" s="4" t="s">
        <v>193</v>
      </c>
      <c r="C2343" s="4" t="s">
        <v>7042</v>
      </c>
      <c r="D2343" s="4" t="s">
        <v>7512</v>
      </c>
      <c r="E2343" s="4" t="s">
        <v>7513</v>
      </c>
      <c r="F2343" s="5" t="s">
        <v>7514</v>
      </c>
    </row>
    <row r="2344" spans="1:6" ht="409.6" x14ac:dyDescent="0.3">
      <c r="A2344" s="4" t="s">
        <v>1182</v>
      </c>
      <c r="B2344" s="4" t="s">
        <v>161</v>
      </c>
      <c r="C2344" s="4" t="s">
        <v>7008</v>
      </c>
      <c r="D2344" s="4" t="s">
        <v>7515</v>
      </c>
      <c r="E2344" s="4" t="s">
        <v>7516</v>
      </c>
      <c r="F2344" s="5" t="s">
        <v>7517</v>
      </c>
    </row>
    <row r="2345" spans="1:6" ht="409.6" x14ac:dyDescent="0.3">
      <c r="A2345" s="4" t="s">
        <v>1182</v>
      </c>
      <c r="B2345" s="4" t="s">
        <v>497</v>
      </c>
      <c r="C2345" s="4" t="s">
        <v>7111</v>
      </c>
      <c r="D2345" s="4" t="s">
        <v>7518</v>
      </c>
      <c r="E2345" s="4" t="s">
        <v>7519</v>
      </c>
      <c r="F2345" s="5" t="s">
        <v>7520</v>
      </c>
    </row>
    <row r="2346" spans="1:6" ht="409.6" x14ac:dyDescent="0.3">
      <c r="A2346" s="4" t="s">
        <v>1182</v>
      </c>
      <c r="B2346" s="4" t="s">
        <v>411</v>
      </c>
      <c r="C2346" s="4" t="s">
        <v>6987</v>
      </c>
      <c r="D2346" s="4" t="s">
        <v>7521</v>
      </c>
      <c r="E2346" s="4" t="s">
        <v>7522</v>
      </c>
      <c r="F2346" s="5" t="s">
        <v>7523</v>
      </c>
    </row>
    <row r="2347" spans="1:6" ht="403.2" x14ac:dyDescent="0.3">
      <c r="A2347" s="4" t="s">
        <v>1182</v>
      </c>
      <c r="B2347" s="4" t="s">
        <v>294</v>
      </c>
      <c r="C2347" s="4" t="s">
        <v>6979</v>
      </c>
      <c r="D2347" s="4" t="s">
        <v>7524</v>
      </c>
      <c r="E2347" s="4" t="s">
        <v>7525</v>
      </c>
      <c r="F2347" s="5" t="s">
        <v>7526</v>
      </c>
    </row>
    <row r="2348" spans="1:6" ht="409.6" x14ac:dyDescent="0.3">
      <c r="A2348" s="4" t="s">
        <v>1182</v>
      </c>
      <c r="B2348" s="4" t="s">
        <v>220</v>
      </c>
      <c r="C2348" s="4" t="s">
        <v>7111</v>
      </c>
      <c r="D2348" s="4" t="s">
        <v>7527</v>
      </c>
      <c r="E2348" s="4" t="s">
        <v>7528</v>
      </c>
      <c r="F2348" s="5" t="s">
        <v>7529</v>
      </c>
    </row>
    <row r="2349" spans="1:6" ht="409.6" x14ac:dyDescent="0.3">
      <c r="A2349" s="4" t="s">
        <v>1182</v>
      </c>
      <c r="B2349" s="4" t="s">
        <v>483</v>
      </c>
      <c r="C2349" s="4" t="s">
        <v>7062</v>
      </c>
      <c r="D2349" s="4" t="s">
        <v>7530</v>
      </c>
      <c r="E2349" s="4" t="s">
        <v>7531</v>
      </c>
      <c r="F2349" s="5" t="s">
        <v>7532</v>
      </c>
    </row>
    <row r="2350" spans="1:6" ht="409.6" x14ac:dyDescent="0.3">
      <c r="A2350" s="4" t="s">
        <v>1182</v>
      </c>
      <c r="B2350" s="4" t="s">
        <v>20</v>
      </c>
      <c r="C2350" s="4" t="s">
        <v>6948</v>
      </c>
      <c r="D2350" s="4" t="s">
        <v>7533</v>
      </c>
      <c r="E2350" s="4" t="s">
        <v>7534</v>
      </c>
      <c r="F2350" s="5" t="s">
        <v>7535</v>
      </c>
    </row>
    <row r="2351" spans="1:6" ht="409.6" x14ac:dyDescent="0.3">
      <c r="A2351" s="4" t="s">
        <v>1182</v>
      </c>
      <c r="B2351" s="4" t="s">
        <v>305</v>
      </c>
      <c r="C2351" s="4" t="s">
        <v>6948</v>
      </c>
      <c r="D2351" s="4" t="s">
        <v>7536</v>
      </c>
      <c r="E2351" s="4" t="s">
        <v>7537</v>
      </c>
      <c r="F2351" s="5" t="s">
        <v>7538</v>
      </c>
    </row>
    <row r="2352" spans="1:6" ht="409.6" x14ac:dyDescent="0.3">
      <c r="A2352" s="4" t="s">
        <v>1182</v>
      </c>
      <c r="B2352" s="4" t="s">
        <v>779</v>
      </c>
      <c r="C2352" s="4" t="s">
        <v>7035</v>
      </c>
      <c r="D2352" s="4" t="s">
        <v>7539</v>
      </c>
      <c r="E2352" s="4" t="s">
        <v>7540</v>
      </c>
      <c r="F2352" s="5" t="s">
        <v>7541</v>
      </c>
    </row>
    <row r="2353" spans="1:6" ht="288" x14ac:dyDescent="0.3">
      <c r="A2353" s="4" t="s">
        <v>1182</v>
      </c>
      <c r="B2353" s="4" t="s">
        <v>280</v>
      </c>
      <c r="C2353" s="4" t="s">
        <v>7004</v>
      </c>
      <c r="D2353" s="4" t="s">
        <v>7542</v>
      </c>
      <c r="E2353" s="4" t="s">
        <v>7543</v>
      </c>
      <c r="F2353" s="5" t="s">
        <v>7544</v>
      </c>
    </row>
    <row r="2354" spans="1:6" ht="302.39999999999998" x14ac:dyDescent="0.3">
      <c r="A2354" s="4" t="s">
        <v>1182</v>
      </c>
      <c r="B2354" s="4" t="s">
        <v>590</v>
      </c>
      <c r="C2354" s="4" t="s">
        <v>6956</v>
      </c>
      <c r="D2354" s="4" t="s">
        <v>7545</v>
      </c>
      <c r="E2354" s="4" t="s">
        <v>7546</v>
      </c>
      <c r="F2354" s="5" t="s">
        <v>7547</v>
      </c>
    </row>
    <row r="2355" spans="1:6" ht="409.6" x14ac:dyDescent="0.3">
      <c r="A2355" s="4" t="s">
        <v>1182</v>
      </c>
      <c r="B2355" s="4" t="s">
        <v>544</v>
      </c>
      <c r="C2355" s="4" t="s">
        <v>6991</v>
      </c>
      <c r="D2355" s="4" t="s">
        <v>7548</v>
      </c>
      <c r="E2355" s="4" t="s">
        <v>7549</v>
      </c>
      <c r="F2355" s="5" t="s">
        <v>7550</v>
      </c>
    </row>
    <row r="2356" spans="1:6" ht="409.6" x14ac:dyDescent="0.3">
      <c r="A2356" s="4" t="s">
        <v>1182</v>
      </c>
      <c r="B2356" s="4" t="s">
        <v>197</v>
      </c>
      <c r="C2356" s="4" t="s">
        <v>7042</v>
      </c>
      <c r="D2356" s="4" t="s">
        <v>7551</v>
      </c>
      <c r="E2356" s="4" t="s">
        <v>7552</v>
      </c>
      <c r="F2356" s="5" t="s">
        <v>7553</v>
      </c>
    </row>
    <row r="2357" spans="1:6" ht="409.6" x14ac:dyDescent="0.3">
      <c r="A2357" s="4" t="s">
        <v>1182</v>
      </c>
      <c r="B2357" s="4" t="s">
        <v>718</v>
      </c>
      <c r="C2357" s="4" t="s">
        <v>6952</v>
      </c>
      <c r="D2357" s="4" t="s">
        <v>7554</v>
      </c>
      <c r="E2357" s="4" t="s">
        <v>7555</v>
      </c>
      <c r="F2357" s="5" t="s">
        <v>7556</v>
      </c>
    </row>
    <row r="2358" spans="1:6" ht="409.6" x14ac:dyDescent="0.3">
      <c r="A2358" s="4" t="s">
        <v>1182</v>
      </c>
      <c r="B2358" s="4" t="s">
        <v>153</v>
      </c>
      <c r="C2358" s="4" t="s">
        <v>6964</v>
      </c>
      <c r="D2358" s="4" t="s">
        <v>7557</v>
      </c>
      <c r="E2358" s="4" t="s">
        <v>7558</v>
      </c>
      <c r="F2358" s="5" t="s">
        <v>7559</v>
      </c>
    </row>
    <row r="2359" spans="1:6" ht="409.6" x14ac:dyDescent="0.3">
      <c r="A2359" s="4" t="s">
        <v>1182</v>
      </c>
      <c r="B2359" s="4" t="s">
        <v>1048</v>
      </c>
      <c r="C2359" s="4" t="s">
        <v>7042</v>
      </c>
      <c r="D2359" s="4" t="s">
        <v>7560</v>
      </c>
      <c r="E2359" s="4" t="s">
        <v>7561</v>
      </c>
      <c r="F2359" s="5" t="s">
        <v>7562</v>
      </c>
    </row>
    <row r="2360" spans="1:6" ht="409.6" x14ac:dyDescent="0.3">
      <c r="A2360" s="4" t="s">
        <v>1182</v>
      </c>
      <c r="B2360" s="4" t="s">
        <v>201</v>
      </c>
      <c r="C2360" s="4" t="s">
        <v>7119</v>
      </c>
      <c r="D2360" s="4" t="s">
        <v>7563</v>
      </c>
      <c r="E2360" s="4" t="s">
        <v>7564</v>
      </c>
      <c r="F2360" s="5" t="s">
        <v>7565</v>
      </c>
    </row>
    <row r="2361" spans="1:6" ht="409.6" x14ac:dyDescent="0.3">
      <c r="A2361" s="4" t="s">
        <v>1182</v>
      </c>
      <c r="B2361" s="4" t="s">
        <v>2201</v>
      </c>
      <c r="C2361" s="4" t="s">
        <v>7046</v>
      </c>
      <c r="D2361" s="4" t="s">
        <v>7566</v>
      </c>
      <c r="E2361" s="4" t="s">
        <v>7567</v>
      </c>
      <c r="F2361" s="5" t="s">
        <v>7568</v>
      </c>
    </row>
    <row r="2362" spans="1:6" ht="409.6" x14ac:dyDescent="0.3">
      <c r="A2362" s="4" t="s">
        <v>1182</v>
      </c>
      <c r="B2362" s="4" t="s">
        <v>264</v>
      </c>
      <c r="C2362" s="4" t="s">
        <v>7004</v>
      </c>
      <c r="D2362" s="4" t="s">
        <v>7569</v>
      </c>
      <c r="E2362" s="4" t="s">
        <v>7570</v>
      </c>
      <c r="F2362" s="5" t="s">
        <v>7571</v>
      </c>
    </row>
    <row r="2363" spans="1:6" ht="409.6" x14ac:dyDescent="0.3">
      <c r="A2363" s="4" t="s">
        <v>1182</v>
      </c>
      <c r="B2363" s="4" t="s">
        <v>1937</v>
      </c>
      <c r="C2363" s="4" t="s">
        <v>6952</v>
      </c>
      <c r="D2363" s="4" t="s">
        <v>7572</v>
      </c>
      <c r="E2363" s="4" t="s">
        <v>7573</v>
      </c>
      <c r="F2363" s="5" t="s">
        <v>7574</v>
      </c>
    </row>
    <row r="2364" spans="1:6" ht="409.6" x14ac:dyDescent="0.3">
      <c r="A2364" s="4" t="s">
        <v>1182</v>
      </c>
      <c r="B2364" s="4" t="s">
        <v>97</v>
      </c>
      <c r="C2364" s="4" t="s">
        <v>6983</v>
      </c>
      <c r="D2364" s="4" t="s">
        <v>7575</v>
      </c>
      <c r="E2364" s="4" t="s">
        <v>7576</v>
      </c>
      <c r="F2364" s="5" t="s">
        <v>7577</v>
      </c>
    </row>
    <row r="2365" spans="1:6" ht="409.6" x14ac:dyDescent="0.3">
      <c r="A2365" s="4" t="s">
        <v>1182</v>
      </c>
      <c r="B2365" s="4" t="s">
        <v>820</v>
      </c>
      <c r="C2365" s="4" t="s">
        <v>6987</v>
      </c>
      <c r="D2365" s="4" t="s">
        <v>7578</v>
      </c>
      <c r="E2365" s="4" t="s">
        <v>7579</v>
      </c>
      <c r="F2365" s="5" t="s">
        <v>7580</v>
      </c>
    </row>
    <row r="2366" spans="1:6" ht="409.6" x14ac:dyDescent="0.3">
      <c r="A2366" s="4" t="s">
        <v>1182</v>
      </c>
      <c r="B2366" s="4" t="s">
        <v>2565</v>
      </c>
      <c r="C2366" s="4" t="s">
        <v>7046</v>
      </c>
      <c r="D2366" s="4" t="s">
        <v>7581</v>
      </c>
      <c r="E2366" s="4" t="s">
        <v>7582</v>
      </c>
      <c r="F2366" s="5" t="s">
        <v>7583</v>
      </c>
    </row>
    <row r="2367" spans="1:6" ht="409.6" x14ac:dyDescent="0.3">
      <c r="A2367" s="4" t="s">
        <v>1182</v>
      </c>
      <c r="B2367" s="4" t="s">
        <v>710</v>
      </c>
      <c r="C2367" s="4" t="s">
        <v>6952</v>
      </c>
      <c r="D2367" s="4" t="s">
        <v>7584</v>
      </c>
      <c r="E2367" s="4" t="s">
        <v>7585</v>
      </c>
      <c r="F2367" s="5" t="s">
        <v>7586</v>
      </c>
    </row>
    <row r="2368" spans="1:6" ht="409.6" x14ac:dyDescent="0.3">
      <c r="A2368" s="4" t="s">
        <v>1182</v>
      </c>
      <c r="B2368" s="4" t="s">
        <v>1782</v>
      </c>
      <c r="C2368" s="4" t="s">
        <v>6972</v>
      </c>
      <c r="D2368" s="4" t="s">
        <v>7587</v>
      </c>
      <c r="E2368" s="4" t="s">
        <v>7588</v>
      </c>
      <c r="F2368" s="5" t="s">
        <v>7589</v>
      </c>
    </row>
    <row r="2369" spans="1:6" ht="409.6" x14ac:dyDescent="0.3">
      <c r="A2369" s="4" t="s">
        <v>1182</v>
      </c>
      <c r="B2369" s="4" t="s">
        <v>146</v>
      </c>
      <c r="C2369" s="4" t="s">
        <v>7008</v>
      </c>
      <c r="D2369" s="4" t="s">
        <v>7590</v>
      </c>
      <c r="E2369" s="4" t="s">
        <v>7591</v>
      </c>
      <c r="F2369" s="5" t="s">
        <v>7592</v>
      </c>
    </row>
    <row r="2370" spans="1:6" ht="409.6" x14ac:dyDescent="0.3">
      <c r="A2370" s="4" t="s">
        <v>1182</v>
      </c>
      <c r="B2370" s="4" t="s">
        <v>252</v>
      </c>
      <c r="C2370" s="4" t="s">
        <v>7046</v>
      </c>
      <c r="D2370" s="4" t="s">
        <v>7593</v>
      </c>
      <c r="E2370" s="4" t="s">
        <v>7594</v>
      </c>
      <c r="F2370" s="5" t="s">
        <v>7595</v>
      </c>
    </row>
    <row r="2371" spans="1:6" ht="409.6" x14ac:dyDescent="0.3">
      <c r="A2371" s="4" t="s">
        <v>1182</v>
      </c>
      <c r="B2371" s="4" t="s">
        <v>137</v>
      </c>
      <c r="C2371" s="4" t="s">
        <v>6983</v>
      </c>
      <c r="D2371" s="4" t="s">
        <v>7596</v>
      </c>
      <c r="E2371" s="4" t="s">
        <v>7597</v>
      </c>
      <c r="F2371" s="5" t="s">
        <v>7598</v>
      </c>
    </row>
    <row r="2372" spans="1:6" ht="409.6" x14ac:dyDescent="0.3">
      <c r="A2372" s="4" t="s">
        <v>1182</v>
      </c>
      <c r="B2372" s="4" t="s">
        <v>627</v>
      </c>
      <c r="C2372" s="4" t="s">
        <v>6972</v>
      </c>
      <c r="D2372" s="4" t="s">
        <v>7599</v>
      </c>
      <c r="E2372" s="4" t="s">
        <v>7600</v>
      </c>
      <c r="F2372" s="5" t="s">
        <v>7601</v>
      </c>
    </row>
    <row r="2373" spans="1:6" ht="409.6" x14ac:dyDescent="0.3">
      <c r="A2373" s="4" t="s">
        <v>1182</v>
      </c>
      <c r="B2373" s="4" t="s">
        <v>366</v>
      </c>
      <c r="C2373" s="4" t="s">
        <v>7021</v>
      </c>
      <c r="D2373" s="4" t="s">
        <v>7602</v>
      </c>
      <c r="E2373" s="4" t="s">
        <v>7603</v>
      </c>
      <c r="F2373" s="5" t="s">
        <v>7604</v>
      </c>
    </row>
    <row r="2374" spans="1:6" ht="409.6" x14ac:dyDescent="0.3">
      <c r="A2374" s="4" t="s">
        <v>1182</v>
      </c>
      <c r="B2374" s="4" t="s">
        <v>297</v>
      </c>
      <c r="C2374" s="4" t="s">
        <v>6952</v>
      </c>
      <c r="D2374" s="4" t="s">
        <v>7605</v>
      </c>
      <c r="E2374" s="4" t="s">
        <v>7606</v>
      </c>
      <c r="F2374" s="5" t="s">
        <v>7607</v>
      </c>
    </row>
    <row r="2375" spans="1:6" ht="409.6" x14ac:dyDescent="0.3">
      <c r="A2375" s="4" t="s">
        <v>1182</v>
      </c>
      <c r="B2375" s="4" t="s">
        <v>34</v>
      </c>
      <c r="C2375" s="4" t="s">
        <v>6968</v>
      </c>
      <c r="D2375" s="4" t="s">
        <v>7608</v>
      </c>
      <c r="E2375" s="4" t="s">
        <v>7609</v>
      </c>
      <c r="F2375" s="5" t="s">
        <v>7610</v>
      </c>
    </row>
    <row r="2376" spans="1:6" ht="409.6" x14ac:dyDescent="0.3">
      <c r="A2376" s="4" t="s">
        <v>1182</v>
      </c>
      <c r="B2376" s="4" t="s">
        <v>182</v>
      </c>
      <c r="C2376" s="4" t="s">
        <v>6987</v>
      </c>
      <c r="D2376" s="4" t="s">
        <v>7611</v>
      </c>
      <c r="E2376" s="4" t="s">
        <v>7612</v>
      </c>
      <c r="F2376" s="5" t="s">
        <v>7613</v>
      </c>
    </row>
    <row r="2377" spans="1:6" ht="409.6" x14ac:dyDescent="0.3">
      <c r="A2377" s="4" t="s">
        <v>1182</v>
      </c>
      <c r="B2377" s="4" t="s">
        <v>63</v>
      </c>
      <c r="C2377" s="4" t="s">
        <v>6956</v>
      </c>
      <c r="D2377" s="4" t="s">
        <v>7614</v>
      </c>
      <c r="E2377" s="4" t="s">
        <v>7615</v>
      </c>
      <c r="F2377" s="5" t="s">
        <v>7616</v>
      </c>
    </row>
    <row r="2378" spans="1:6" ht="409.6" x14ac:dyDescent="0.3">
      <c r="A2378" s="4" t="s">
        <v>1182</v>
      </c>
      <c r="B2378" s="4" t="s">
        <v>3428</v>
      </c>
      <c r="C2378" s="4" t="s">
        <v>6964</v>
      </c>
      <c r="D2378" s="4" t="s">
        <v>7617</v>
      </c>
      <c r="E2378" s="4" t="s">
        <v>7618</v>
      </c>
      <c r="F2378" s="5" t="s">
        <v>7619</v>
      </c>
    </row>
    <row r="2379" spans="1:6" ht="409.6" x14ac:dyDescent="0.3">
      <c r="A2379" s="4" t="s">
        <v>1182</v>
      </c>
      <c r="B2379" s="4" t="s">
        <v>186</v>
      </c>
      <c r="C2379" s="4" t="s">
        <v>7119</v>
      </c>
      <c r="D2379" s="4" t="s">
        <v>6647</v>
      </c>
      <c r="E2379" s="4" t="s">
        <v>7620</v>
      </c>
      <c r="F2379" s="5" t="s">
        <v>7621</v>
      </c>
    </row>
    <row r="2380" spans="1:6" ht="409.6" x14ac:dyDescent="0.3">
      <c r="A2380" s="4" t="s">
        <v>1182</v>
      </c>
      <c r="B2380" s="4" t="s">
        <v>358</v>
      </c>
      <c r="C2380" s="4" t="s">
        <v>6956</v>
      </c>
      <c r="D2380" s="4" t="s">
        <v>7622</v>
      </c>
      <c r="E2380" s="4" t="s">
        <v>7623</v>
      </c>
      <c r="F2380" s="5" t="s">
        <v>7624</v>
      </c>
    </row>
    <row r="2381" spans="1:6" ht="409.6" x14ac:dyDescent="0.3">
      <c r="A2381" s="4" t="s">
        <v>1182</v>
      </c>
      <c r="B2381" s="4" t="s">
        <v>79</v>
      </c>
      <c r="C2381" s="4" t="s">
        <v>7069</v>
      </c>
      <c r="D2381" s="4" t="s">
        <v>7625</v>
      </c>
      <c r="E2381" s="4" t="s">
        <v>7626</v>
      </c>
      <c r="F2381" s="5" t="s">
        <v>7627</v>
      </c>
    </row>
    <row r="2382" spans="1:6" ht="409.6" x14ac:dyDescent="0.3">
      <c r="A2382" s="4" t="s">
        <v>1182</v>
      </c>
      <c r="B2382" s="4" t="s">
        <v>2201</v>
      </c>
      <c r="C2382" s="4" t="s">
        <v>7004</v>
      </c>
      <c r="D2382" s="4" t="s">
        <v>7628</v>
      </c>
      <c r="E2382" s="4" t="s">
        <v>7629</v>
      </c>
      <c r="F2382" s="5" t="s">
        <v>7630</v>
      </c>
    </row>
    <row r="2383" spans="1:6" ht="409.6" x14ac:dyDescent="0.3">
      <c r="A2383" s="4" t="s">
        <v>1182</v>
      </c>
      <c r="B2383" s="4" t="s">
        <v>325</v>
      </c>
      <c r="C2383" s="4" t="s">
        <v>7035</v>
      </c>
      <c r="D2383" s="4" t="s">
        <v>7631</v>
      </c>
      <c r="E2383" s="4" t="s">
        <v>7632</v>
      </c>
      <c r="F2383" s="5" t="s">
        <v>7633</v>
      </c>
    </row>
    <row r="2384" spans="1:6" ht="409.6" x14ac:dyDescent="0.3">
      <c r="A2384" s="4" t="s">
        <v>1182</v>
      </c>
      <c r="B2384" s="4" t="s">
        <v>79</v>
      </c>
      <c r="C2384" s="4" t="s">
        <v>7035</v>
      </c>
      <c r="D2384" s="4" t="s">
        <v>7634</v>
      </c>
      <c r="E2384" s="4" t="s">
        <v>7635</v>
      </c>
      <c r="F2384" s="5" t="s">
        <v>7636</v>
      </c>
    </row>
    <row r="2385" spans="1:6" ht="409.6" x14ac:dyDescent="0.3">
      <c r="A2385" s="4" t="s">
        <v>1182</v>
      </c>
      <c r="B2385" s="4" t="s">
        <v>501</v>
      </c>
      <c r="C2385" s="4" t="s">
        <v>7062</v>
      </c>
      <c r="D2385" s="4" t="s">
        <v>7637</v>
      </c>
      <c r="E2385" s="4" t="s">
        <v>7638</v>
      </c>
      <c r="F2385" s="5" t="s">
        <v>7639</v>
      </c>
    </row>
    <row r="2386" spans="1:6" ht="409.6" x14ac:dyDescent="0.3">
      <c r="A2386" s="4" t="s">
        <v>1182</v>
      </c>
      <c r="B2386" s="4" t="s">
        <v>820</v>
      </c>
      <c r="C2386" s="4" t="s">
        <v>7119</v>
      </c>
      <c r="D2386" s="4" t="s">
        <v>7640</v>
      </c>
      <c r="E2386" s="4" t="s">
        <v>7641</v>
      </c>
      <c r="F2386" s="5" t="s">
        <v>7642</v>
      </c>
    </row>
    <row r="2387" spans="1:6" ht="409.6" x14ac:dyDescent="0.3">
      <c r="A2387" s="4" t="s">
        <v>1182</v>
      </c>
      <c r="B2387" s="4" t="s">
        <v>652</v>
      </c>
      <c r="C2387" s="4" t="s">
        <v>6964</v>
      </c>
      <c r="D2387" s="4" t="s">
        <v>7643</v>
      </c>
      <c r="E2387" s="4" t="s">
        <v>7644</v>
      </c>
      <c r="F2387" s="5" t="s">
        <v>7645</v>
      </c>
    </row>
    <row r="2388" spans="1:6" ht="409.6" x14ac:dyDescent="0.3">
      <c r="A2388" s="4" t="s">
        <v>1182</v>
      </c>
      <c r="B2388" s="4" t="s">
        <v>401</v>
      </c>
      <c r="C2388" s="4" t="s">
        <v>7008</v>
      </c>
      <c r="D2388" s="4" t="s">
        <v>7646</v>
      </c>
      <c r="E2388" s="4" t="s">
        <v>7647</v>
      </c>
      <c r="F2388" s="5" t="s">
        <v>7648</v>
      </c>
    </row>
    <row r="2389" spans="1:6" ht="409.6" x14ac:dyDescent="0.3">
      <c r="A2389" s="4" t="s">
        <v>1182</v>
      </c>
      <c r="B2389" s="4" t="s">
        <v>3846</v>
      </c>
      <c r="C2389" s="4" t="s">
        <v>7008</v>
      </c>
      <c r="D2389" s="4" t="s">
        <v>7649</v>
      </c>
      <c r="E2389" s="4" t="s">
        <v>7650</v>
      </c>
      <c r="F2389" s="5" t="s">
        <v>7651</v>
      </c>
    </row>
    <row r="2390" spans="1:6" ht="409.6" x14ac:dyDescent="0.3">
      <c r="A2390" s="4" t="s">
        <v>1182</v>
      </c>
      <c r="B2390" s="4" t="s">
        <v>431</v>
      </c>
      <c r="C2390" s="4" t="s">
        <v>6987</v>
      </c>
      <c r="D2390" s="4" t="s">
        <v>7652</v>
      </c>
      <c r="E2390" s="4" t="s">
        <v>7653</v>
      </c>
      <c r="F2390" s="5" t="s">
        <v>7654</v>
      </c>
    </row>
    <row r="2391" spans="1:6" ht="409.6" x14ac:dyDescent="0.3">
      <c r="A2391" s="4" t="s">
        <v>1182</v>
      </c>
      <c r="B2391" s="4" t="s">
        <v>401</v>
      </c>
      <c r="C2391" s="4" t="s">
        <v>6983</v>
      </c>
      <c r="D2391" s="4" t="s">
        <v>7655</v>
      </c>
      <c r="E2391" s="4" t="s">
        <v>7656</v>
      </c>
      <c r="F2391" s="5" t="s">
        <v>7657</v>
      </c>
    </row>
    <row r="2392" spans="1:6" ht="409.6" x14ac:dyDescent="0.3">
      <c r="A2392" s="4" t="s">
        <v>1182</v>
      </c>
      <c r="B2392" s="4" t="s">
        <v>542</v>
      </c>
      <c r="C2392" s="4" t="s">
        <v>6948</v>
      </c>
      <c r="D2392" s="4" t="s">
        <v>7658</v>
      </c>
      <c r="E2392" s="4" t="s">
        <v>7659</v>
      </c>
      <c r="F2392" s="5" t="s">
        <v>7660</v>
      </c>
    </row>
    <row r="2393" spans="1:6" ht="331.2" x14ac:dyDescent="0.3">
      <c r="A2393" s="4" t="s">
        <v>1182</v>
      </c>
      <c r="B2393" s="4" t="s">
        <v>4999</v>
      </c>
      <c r="C2393" s="4" t="s">
        <v>6960</v>
      </c>
      <c r="D2393" s="4" t="s">
        <v>7661</v>
      </c>
      <c r="E2393" s="4" t="s">
        <v>7662</v>
      </c>
      <c r="F2393" s="5" t="s">
        <v>7663</v>
      </c>
    </row>
    <row r="2394" spans="1:6" ht="409.6" x14ac:dyDescent="0.3">
      <c r="A2394" s="4" t="s">
        <v>1182</v>
      </c>
      <c r="B2394" s="4" t="s">
        <v>112</v>
      </c>
      <c r="C2394" s="4" t="s">
        <v>7031</v>
      </c>
      <c r="D2394" s="4" t="s">
        <v>7664</v>
      </c>
      <c r="E2394" s="4" t="s">
        <v>7665</v>
      </c>
      <c r="F2394" s="5" t="s">
        <v>7666</v>
      </c>
    </row>
    <row r="2395" spans="1:6" ht="388.8" x14ac:dyDescent="0.3">
      <c r="A2395" s="4" t="s">
        <v>1182</v>
      </c>
      <c r="B2395" s="4" t="s">
        <v>205</v>
      </c>
      <c r="C2395" s="4" t="s">
        <v>7095</v>
      </c>
      <c r="D2395" s="4" t="s">
        <v>7667</v>
      </c>
      <c r="E2395" s="4" t="s">
        <v>7668</v>
      </c>
      <c r="F2395" s="5" t="s">
        <v>7669</v>
      </c>
    </row>
    <row r="2396" spans="1:6" ht="409.6" x14ac:dyDescent="0.3">
      <c r="A2396" s="4" t="s">
        <v>1182</v>
      </c>
      <c r="B2396" s="4" t="s">
        <v>601</v>
      </c>
      <c r="C2396" s="4" t="s">
        <v>7069</v>
      </c>
      <c r="D2396" s="4" t="s">
        <v>7670</v>
      </c>
      <c r="E2396" s="4" t="s">
        <v>7671</v>
      </c>
      <c r="F2396" s="5" t="s">
        <v>7672</v>
      </c>
    </row>
    <row r="2397" spans="1:6" ht="409.6" x14ac:dyDescent="0.3">
      <c r="A2397" s="4" t="s">
        <v>1182</v>
      </c>
      <c r="B2397" s="4" t="s">
        <v>1853</v>
      </c>
      <c r="C2397" s="4" t="s">
        <v>6956</v>
      </c>
      <c r="D2397" s="4" t="s">
        <v>7673</v>
      </c>
      <c r="E2397" s="4" t="s">
        <v>7674</v>
      </c>
      <c r="F2397" s="5" t="s">
        <v>7675</v>
      </c>
    </row>
    <row r="2398" spans="1:6" ht="409.6" x14ac:dyDescent="0.3">
      <c r="A2398" s="4" t="s">
        <v>1182</v>
      </c>
      <c r="B2398" s="4" t="s">
        <v>615</v>
      </c>
      <c r="C2398" s="4" t="s">
        <v>7031</v>
      </c>
      <c r="D2398" s="4" t="s">
        <v>7676</v>
      </c>
      <c r="E2398" s="4" t="s">
        <v>7677</v>
      </c>
      <c r="F2398" s="5" t="s">
        <v>7678</v>
      </c>
    </row>
    <row r="2399" spans="1:6" ht="409.6" x14ac:dyDescent="0.3">
      <c r="A2399" s="4" t="s">
        <v>1182</v>
      </c>
      <c r="B2399" s="4" t="s">
        <v>627</v>
      </c>
      <c r="C2399" s="4" t="s">
        <v>7021</v>
      </c>
      <c r="D2399" s="4" t="s">
        <v>7679</v>
      </c>
      <c r="E2399" s="4" t="s">
        <v>7680</v>
      </c>
      <c r="F2399" s="5" t="s">
        <v>7681</v>
      </c>
    </row>
    <row r="2400" spans="1:6" ht="409.6" x14ac:dyDescent="0.3">
      <c r="A2400" s="4" t="s">
        <v>1182</v>
      </c>
      <c r="B2400" s="4" t="s">
        <v>38</v>
      </c>
      <c r="C2400" s="4" t="s">
        <v>6952</v>
      </c>
      <c r="D2400" s="4" t="s">
        <v>7682</v>
      </c>
      <c r="E2400" s="4" t="s">
        <v>7683</v>
      </c>
      <c r="F2400" s="5" t="s">
        <v>7684</v>
      </c>
    </row>
    <row r="2401" spans="1:6" ht="409.6" x14ac:dyDescent="0.3">
      <c r="A2401" s="4" t="s">
        <v>1182</v>
      </c>
      <c r="B2401" s="4" t="s">
        <v>205</v>
      </c>
      <c r="C2401" s="4" t="s">
        <v>7111</v>
      </c>
      <c r="D2401" s="4" t="s">
        <v>7685</v>
      </c>
      <c r="E2401" s="4" t="s">
        <v>7686</v>
      </c>
      <c r="F2401" s="5" t="s">
        <v>7687</v>
      </c>
    </row>
    <row r="2402" spans="1:6" ht="409.6" x14ac:dyDescent="0.3">
      <c r="A2402" s="4" t="s">
        <v>1182</v>
      </c>
      <c r="B2402" s="4" t="s">
        <v>1168</v>
      </c>
      <c r="C2402" s="4" t="s">
        <v>7035</v>
      </c>
      <c r="D2402" s="4" t="s">
        <v>7688</v>
      </c>
      <c r="E2402" s="4" t="s">
        <v>7689</v>
      </c>
      <c r="F2402" s="5" t="s">
        <v>7690</v>
      </c>
    </row>
    <row r="2403" spans="1:6" ht="409.6" x14ac:dyDescent="0.3">
      <c r="A2403" s="4" t="s">
        <v>1182</v>
      </c>
      <c r="B2403" s="4" t="s">
        <v>222</v>
      </c>
      <c r="C2403" s="4" t="s">
        <v>6991</v>
      </c>
      <c r="D2403" s="4" t="s">
        <v>7691</v>
      </c>
      <c r="E2403" s="4" t="s">
        <v>7692</v>
      </c>
      <c r="F2403" s="5" t="s">
        <v>7693</v>
      </c>
    </row>
    <row r="2404" spans="1:6" ht="331.2" x14ac:dyDescent="0.3">
      <c r="A2404" s="4" t="s">
        <v>1182</v>
      </c>
      <c r="B2404" s="4" t="s">
        <v>141</v>
      </c>
      <c r="C2404" s="4" t="s">
        <v>7082</v>
      </c>
      <c r="D2404" s="4" t="s">
        <v>7694</v>
      </c>
      <c r="E2404" s="4" t="s">
        <v>7695</v>
      </c>
      <c r="F2404" s="5" t="s">
        <v>7696</v>
      </c>
    </row>
    <row r="2405" spans="1:6" ht="409.6" x14ac:dyDescent="0.3">
      <c r="A2405" s="4" t="s">
        <v>1182</v>
      </c>
      <c r="B2405" s="4" t="s">
        <v>97</v>
      </c>
      <c r="C2405" s="4" t="s">
        <v>7159</v>
      </c>
      <c r="D2405" s="4" t="s">
        <v>7697</v>
      </c>
      <c r="E2405" s="4" t="s">
        <v>7698</v>
      </c>
      <c r="F2405" s="5" t="s">
        <v>7699</v>
      </c>
    </row>
    <row r="2406" spans="1:6" ht="409.6" x14ac:dyDescent="0.3">
      <c r="A2406" s="4" t="s">
        <v>1182</v>
      </c>
      <c r="B2406" s="4" t="s">
        <v>161</v>
      </c>
      <c r="C2406" s="4" t="s">
        <v>7159</v>
      </c>
      <c r="D2406" s="4" t="s">
        <v>7700</v>
      </c>
      <c r="E2406" s="4" t="s">
        <v>7701</v>
      </c>
      <c r="F2406" s="5" t="s">
        <v>7702</v>
      </c>
    </row>
    <row r="2407" spans="1:6" ht="409.6" x14ac:dyDescent="0.3">
      <c r="A2407" s="4" t="s">
        <v>1182</v>
      </c>
      <c r="B2407" s="4" t="s">
        <v>671</v>
      </c>
      <c r="C2407" s="4" t="s">
        <v>7042</v>
      </c>
      <c r="D2407" s="4" t="s">
        <v>7703</v>
      </c>
      <c r="E2407" s="4" t="s">
        <v>7704</v>
      </c>
      <c r="F2407" s="5" t="s">
        <v>7705</v>
      </c>
    </row>
    <row r="2408" spans="1:6" ht="409.6" x14ac:dyDescent="0.3">
      <c r="A2408" s="4" t="s">
        <v>1182</v>
      </c>
      <c r="B2408" s="4" t="s">
        <v>182</v>
      </c>
      <c r="C2408" s="4" t="s">
        <v>7042</v>
      </c>
      <c r="D2408" s="4" t="s">
        <v>7706</v>
      </c>
      <c r="E2408" s="4" t="s">
        <v>7707</v>
      </c>
      <c r="F2408" s="5" t="s">
        <v>7708</v>
      </c>
    </row>
    <row r="2409" spans="1:6" ht="409.6" x14ac:dyDescent="0.3">
      <c r="A2409" s="4" t="s">
        <v>1182</v>
      </c>
      <c r="B2409" s="4" t="s">
        <v>294</v>
      </c>
      <c r="C2409" s="4" t="s">
        <v>7004</v>
      </c>
      <c r="D2409" s="4" t="s">
        <v>7709</v>
      </c>
      <c r="E2409" s="4" t="s">
        <v>7710</v>
      </c>
      <c r="F2409" s="5" t="s">
        <v>7711</v>
      </c>
    </row>
    <row r="2410" spans="1:6" ht="409.6" x14ac:dyDescent="0.3">
      <c r="A2410" s="4" t="s">
        <v>1182</v>
      </c>
      <c r="B2410" s="4" t="s">
        <v>149</v>
      </c>
      <c r="C2410" s="4" t="s">
        <v>7021</v>
      </c>
      <c r="D2410" s="4" t="s">
        <v>7712</v>
      </c>
      <c r="E2410" s="4" t="s">
        <v>7713</v>
      </c>
      <c r="F2410" s="5" t="s">
        <v>7714</v>
      </c>
    </row>
    <row r="2411" spans="1:6" ht="409.6" x14ac:dyDescent="0.3">
      <c r="A2411" s="4" t="s">
        <v>1182</v>
      </c>
      <c r="B2411" s="4" t="s">
        <v>1782</v>
      </c>
      <c r="C2411" s="4" t="s">
        <v>7021</v>
      </c>
      <c r="D2411" s="4" t="s">
        <v>7715</v>
      </c>
      <c r="E2411" s="4" t="s">
        <v>7716</v>
      </c>
      <c r="F2411" s="5" t="s">
        <v>7717</v>
      </c>
    </row>
    <row r="2412" spans="1:6" ht="409.6" x14ac:dyDescent="0.3">
      <c r="A2412" s="4" t="s">
        <v>1182</v>
      </c>
      <c r="B2412" s="4" t="s">
        <v>671</v>
      </c>
      <c r="C2412" s="4" t="s">
        <v>7119</v>
      </c>
      <c r="D2412" s="4" t="s">
        <v>7718</v>
      </c>
      <c r="E2412" s="4" t="s">
        <v>7719</v>
      </c>
      <c r="F2412" s="5" t="s">
        <v>7720</v>
      </c>
    </row>
    <row r="2413" spans="1:6" ht="409.6" x14ac:dyDescent="0.3">
      <c r="A2413" s="4" t="s">
        <v>1182</v>
      </c>
      <c r="B2413" s="4" t="s">
        <v>483</v>
      </c>
      <c r="C2413" s="4" t="s">
        <v>6983</v>
      </c>
      <c r="D2413" s="4" t="s">
        <v>7721</v>
      </c>
      <c r="E2413" s="4" t="s">
        <v>7722</v>
      </c>
      <c r="F2413" s="5" t="s">
        <v>7723</v>
      </c>
    </row>
    <row r="2414" spans="1:6" ht="409.6" x14ac:dyDescent="0.3">
      <c r="A2414" s="4" t="s">
        <v>1182</v>
      </c>
      <c r="B2414" s="4" t="s">
        <v>305</v>
      </c>
      <c r="C2414" s="4" t="s">
        <v>7004</v>
      </c>
      <c r="D2414" s="4" t="s">
        <v>7724</v>
      </c>
      <c r="E2414" s="4" t="s">
        <v>7725</v>
      </c>
      <c r="F2414" s="5" t="s">
        <v>7726</v>
      </c>
    </row>
    <row r="2415" spans="1:6" ht="409.6" x14ac:dyDescent="0.3">
      <c r="A2415" s="4" t="s">
        <v>1182</v>
      </c>
      <c r="B2415" s="4" t="s">
        <v>222</v>
      </c>
      <c r="C2415" s="4" t="s">
        <v>7062</v>
      </c>
      <c r="D2415" s="4" t="s">
        <v>7727</v>
      </c>
      <c r="E2415" s="4" t="s">
        <v>7728</v>
      </c>
      <c r="F2415" s="5" t="s">
        <v>7729</v>
      </c>
    </row>
    <row r="2416" spans="1:6" ht="409.6" x14ac:dyDescent="0.3">
      <c r="A2416" s="4" t="s">
        <v>1182</v>
      </c>
      <c r="B2416" s="4" t="s">
        <v>104</v>
      </c>
      <c r="C2416" s="4" t="s">
        <v>7035</v>
      </c>
      <c r="D2416" s="4" t="s">
        <v>7730</v>
      </c>
      <c r="E2416" s="4" t="s">
        <v>7731</v>
      </c>
      <c r="F2416" s="5" t="s">
        <v>7732</v>
      </c>
    </row>
    <row r="2417" spans="1:6" ht="409.6" x14ac:dyDescent="0.3">
      <c r="A2417" s="4" t="s">
        <v>1182</v>
      </c>
      <c r="B2417" s="4" t="s">
        <v>22</v>
      </c>
      <c r="C2417" s="4" t="s">
        <v>7004</v>
      </c>
      <c r="D2417" s="4" t="s">
        <v>7733</v>
      </c>
      <c r="E2417" s="4" t="s">
        <v>7734</v>
      </c>
      <c r="F2417" s="5" t="s">
        <v>7735</v>
      </c>
    </row>
    <row r="2418" spans="1:6" ht="409.6" x14ac:dyDescent="0.3">
      <c r="A2418" s="4" t="s">
        <v>1182</v>
      </c>
      <c r="B2418" s="4" t="s">
        <v>900</v>
      </c>
      <c r="C2418" s="4" t="s">
        <v>6952</v>
      </c>
      <c r="D2418" s="4" t="s">
        <v>7736</v>
      </c>
      <c r="E2418" s="4" t="s">
        <v>7737</v>
      </c>
      <c r="F2418" s="5" t="s">
        <v>7738</v>
      </c>
    </row>
    <row r="2419" spans="1:6" ht="409.6" x14ac:dyDescent="0.3">
      <c r="A2419" s="4" t="s">
        <v>1182</v>
      </c>
      <c r="B2419" s="4" t="s">
        <v>269</v>
      </c>
      <c r="C2419" s="4" t="s">
        <v>6948</v>
      </c>
      <c r="D2419" s="4" t="s">
        <v>7739</v>
      </c>
      <c r="E2419" s="4" t="s">
        <v>7740</v>
      </c>
      <c r="F2419" s="5" t="s">
        <v>7741</v>
      </c>
    </row>
    <row r="2420" spans="1:6" ht="409.6" x14ac:dyDescent="0.3">
      <c r="A2420" s="4" t="s">
        <v>1182</v>
      </c>
      <c r="B2420" s="4" t="s">
        <v>92</v>
      </c>
      <c r="C2420" s="4" t="s">
        <v>7021</v>
      </c>
      <c r="D2420" s="4" t="s">
        <v>7742</v>
      </c>
      <c r="E2420" s="4" t="s">
        <v>7743</v>
      </c>
      <c r="F2420" s="5" t="s">
        <v>7744</v>
      </c>
    </row>
    <row r="2421" spans="1:6" ht="388.8" x14ac:dyDescent="0.3">
      <c r="A2421" s="4" t="s">
        <v>1182</v>
      </c>
      <c r="B2421" s="4" t="s">
        <v>149</v>
      </c>
      <c r="C2421" s="4" t="s">
        <v>6972</v>
      </c>
      <c r="D2421" s="4" t="s">
        <v>7745</v>
      </c>
      <c r="E2421" s="4" t="s">
        <v>7746</v>
      </c>
      <c r="F2421" s="5" t="s">
        <v>7747</v>
      </c>
    </row>
    <row r="2422" spans="1:6" ht="409.6" x14ac:dyDescent="0.3">
      <c r="A2422" s="4" t="s">
        <v>1182</v>
      </c>
      <c r="B2422" s="4" t="s">
        <v>38</v>
      </c>
      <c r="C2422" s="4" t="s">
        <v>6968</v>
      </c>
      <c r="D2422" s="4" t="s">
        <v>7748</v>
      </c>
      <c r="E2422" s="4" t="s">
        <v>7749</v>
      </c>
      <c r="F2422" s="5" t="s">
        <v>7750</v>
      </c>
    </row>
    <row r="2423" spans="1:6" ht="409.6" x14ac:dyDescent="0.3">
      <c r="A2423" s="4" t="s">
        <v>1182</v>
      </c>
      <c r="B2423" s="4" t="s">
        <v>544</v>
      </c>
      <c r="C2423" s="4" t="s">
        <v>7004</v>
      </c>
      <c r="D2423" s="4" t="s">
        <v>7751</v>
      </c>
      <c r="E2423" s="4" t="s">
        <v>7752</v>
      </c>
      <c r="F2423" s="5" t="s">
        <v>7753</v>
      </c>
    </row>
    <row r="2424" spans="1:6" ht="409.6" x14ac:dyDescent="0.3">
      <c r="A2424" s="4" t="s">
        <v>1182</v>
      </c>
      <c r="B2424" s="4" t="s">
        <v>186</v>
      </c>
      <c r="C2424" s="4" t="s">
        <v>7042</v>
      </c>
      <c r="D2424" s="4" t="s">
        <v>7754</v>
      </c>
      <c r="E2424" s="4" t="s">
        <v>7755</v>
      </c>
      <c r="F2424" s="5" t="s">
        <v>7756</v>
      </c>
    </row>
    <row r="2425" spans="1:6" ht="409.6" x14ac:dyDescent="0.3">
      <c r="A2425" s="4" t="s">
        <v>1182</v>
      </c>
      <c r="B2425" s="4" t="s">
        <v>277</v>
      </c>
      <c r="C2425" s="4" t="s">
        <v>7046</v>
      </c>
      <c r="D2425" s="4" t="s">
        <v>7757</v>
      </c>
      <c r="E2425" s="4" t="s">
        <v>7758</v>
      </c>
      <c r="F2425" s="5" t="s">
        <v>7759</v>
      </c>
    </row>
    <row r="2426" spans="1:6" ht="409.6" x14ac:dyDescent="0.3">
      <c r="A2426" s="4" t="s">
        <v>1182</v>
      </c>
      <c r="B2426" s="4" t="s">
        <v>303</v>
      </c>
      <c r="C2426" s="4" t="s">
        <v>6952</v>
      </c>
      <c r="D2426" s="4" t="s">
        <v>7760</v>
      </c>
      <c r="E2426" s="4" t="s">
        <v>7761</v>
      </c>
      <c r="F2426" s="5" t="s">
        <v>7762</v>
      </c>
    </row>
    <row r="2427" spans="1:6" ht="409.6" x14ac:dyDescent="0.3">
      <c r="A2427" s="4" t="s">
        <v>1182</v>
      </c>
      <c r="B2427" s="4" t="s">
        <v>92</v>
      </c>
      <c r="C2427" s="4" t="s">
        <v>7031</v>
      </c>
      <c r="D2427" s="4" t="s">
        <v>7763</v>
      </c>
      <c r="E2427" s="4" t="s">
        <v>7764</v>
      </c>
      <c r="F2427" s="5" t="s">
        <v>7765</v>
      </c>
    </row>
    <row r="2428" spans="1:6" ht="409.6" x14ac:dyDescent="0.3">
      <c r="A2428" s="4" t="s">
        <v>1182</v>
      </c>
      <c r="B2428" s="4" t="s">
        <v>235</v>
      </c>
      <c r="C2428" s="4" t="s">
        <v>7062</v>
      </c>
      <c r="D2428" s="4" t="s">
        <v>7766</v>
      </c>
      <c r="E2428" s="4" t="s">
        <v>7767</v>
      </c>
      <c r="F2428" s="5" t="s">
        <v>7768</v>
      </c>
    </row>
    <row r="2429" spans="1:6" ht="388.8" x14ac:dyDescent="0.3">
      <c r="A2429" s="4" t="s">
        <v>1182</v>
      </c>
      <c r="B2429" s="4" t="s">
        <v>462</v>
      </c>
      <c r="C2429" s="4" t="s">
        <v>7062</v>
      </c>
      <c r="D2429" s="4" t="s">
        <v>7769</v>
      </c>
      <c r="E2429" s="4" t="s">
        <v>7770</v>
      </c>
      <c r="F2429" s="5" t="s">
        <v>7771</v>
      </c>
    </row>
    <row r="2430" spans="1:6" ht="409.6" x14ac:dyDescent="0.3">
      <c r="A2430" s="4" t="s">
        <v>1182</v>
      </c>
      <c r="B2430" s="4" t="s">
        <v>112</v>
      </c>
      <c r="C2430" s="4" t="s">
        <v>7021</v>
      </c>
      <c r="D2430" s="4" t="s">
        <v>7772</v>
      </c>
      <c r="E2430" s="4" t="s">
        <v>7773</v>
      </c>
      <c r="F2430" s="5" t="s">
        <v>7774</v>
      </c>
    </row>
    <row r="2431" spans="1:6" ht="409.6" x14ac:dyDescent="0.3">
      <c r="A2431" s="4" t="s">
        <v>1182</v>
      </c>
      <c r="B2431" s="4" t="s">
        <v>690</v>
      </c>
      <c r="C2431" s="4" t="s">
        <v>7004</v>
      </c>
      <c r="D2431" s="4" t="s">
        <v>7775</v>
      </c>
      <c r="E2431" s="4" t="s">
        <v>7776</v>
      </c>
      <c r="F2431" s="5" t="s">
        <v>7777</v>
      </c>
    </row>
    <row r="2432" spans="1:6" ht="409.6" x14ac:dyDescent="0.3">
      <c r="A2432" s="4" t="s">
        <v>1182</v>
      </c>
      <c r="B2432" s="4" t="s">
        <v>6870</v>
      </c>
      <c r="C2432" s="4" t="s">
        <v>6987</v>
      </c>
      <c r="D2432" s="4" t="s">
        <v>7778</v>
      </c>
      <c r="E2432" s="4" t="s">
        <v>7779</v>
      </c>
      <c r="F2432" s="5" t="s">
        <v>7780</v>
      </c>
    </row>
    <row r="2433" spans="1:6" ht="409.6" x14ac:dyDescent="0.3">
      <c r="A2433" s="4" t="s">
        <v>1182</v>
      </c>
      <c r="B2433" s="4" t="s">
        <v>3303</v>
      </c>
      <c r="C2433" s="4" t="s">
        <v>6972</v>
      </c>
      <c r="D2433" s="4" t="s">
        <v>7781</v>
      </c>
      <c r="E2433" s="4" t="s">
        <v>7782</v>
      </c>
      <c r="F2433" s="5" t="s">
        <v>7783</v>
      </c>
    </row>
    <row r="2434" spans="1:6" ht="409.6" x14ac:dyDescent="0.3">
      <c r="A2434" s="4" t="s">
        <v>1182</v>
      </c>
      <c r="B2434" s="4" t="s">
        <v>297</v>
      </c>
      <c r="C2434" s="4" t="s">
        <v>6960</v>
      </c>
      <c r="D2434" s="4" t="s">
        <v>7784</v>
      </c>
      <c r="E2434" s="4" t="s">
        <v>7785</v>
      </c>
      <c r="F2434" s="5" t="s">
        <v>7786</v>
      </c>
    </row>
    <row r="2435" spans="1:6" ht="409.6" x14ac:dyDescent="0.3">
      <c r="A2435" s="4" t="s">
        <v>1182</v>
      </c>
      <c r="B2435" s="4" t="s">
        <v>97</v>
      </c>
      <c r="C2435" s="4" t="s">
        <v>6972</v>
      </c>
      <c r="D2435" s="4" t="s">
        <v>7787</v>
      </c>
      <c r="E2435" s="4" t="s">
        <v>7788</v>
      </c>
      <c r="F2435" s="5" t="s">
        <v>7789</v>
      </c>
    </row>
    <row r="2436" spans="1:6" ht="409.6" x14ac:dyDescent="0.3">
      <c r="A2436" s="4" t="s">
        <v>1182</v>
      </c>
      <c r="B2436" s="4" t="s">
        <v>137</v>
      </c>
      <c r="C2436" s="4" t="s">
        <v>6964</v>
      </c>
      <c r="D2436" s="4" t="s">
        <v>7791</v>
      </c>
      <c r="E2436" s="4" t="s">
        <v>7792</v>
      </c>
      <c r="F2436" s="5" t="s">
        <v>7793</v>
      </c>
    </row>
    <row r="2437" spans="1:6" ht="409.6" x14ac:dyDescent="0.3">
      <c r="A2437" s="4" t="s">
        <v>1182</v>
      </c>
      <c r="B2437" s="4" t="s">
        <v>56</v>
      </c>
      <c r="C2437" s="4" t="s">
        <v>7035</v>
      </c>
      <c r="D2437" s="4" t="s">
        <v>7794</v>
      </c>
      <c r="E2437" s="4" t="s">
        <v>7795</v>
      </c>
      <c r="F2437" s="5" t="s">
        <v>7796</v>
      </c>
    </row>
    <row r="2438" spans="1:6" ht="409.6" x14ac:dyDescent="0.3">
      <c r="A2438" s="4" t="s">
        <v>1182</v>
      </c>
      <c r="B2438" s="4" t="s">
        <v>201</v>
      </c>
      <c r="C2438" s="4" t="s">
        <v>7797</v>
      </c>
      <c r="D2438" s="4" t="s">
        <v>7798</v>
      </c>
      <c r="E2438" s="4" t="s">
        <v>7799</v>
      </c>
      <c r="F2438" s="5" t="s">
        <v>7800</v>
      </c>
    </row>
    <row r="2439" spans="1:6" ht="409.6" x14ac:dyDescent="0.3">
      <c r="A2439" s="4" t="s">
        <v>1182</v>
      </c>
      <c r="B2439" s="4" t="s">
        <v>3428</v>
      </c>
      <c r="C2439" s="4" t="s">
        <v>7801</v>
      </c>
      <c r="D2439" s="4" t="s">
        <v>7802</v>
      </c>
      <c r="E2439" s="4" t="s">
        <v>7803</v>
      </c>
      <c r="F2439" s="5" t="s">
        <v>7804</v>
      </c>
    </row>
    <row r="2440" spans="1:6" ht="409.6" x14ac:dyDescent="0.3">
      <c r="A2440" s="4" t="s">
        <v>1182</v>
      </c>
      <c r="B2440" s="4" t="s">
        <v>161</v>
      </c>
      <c r="C2440" s="4" t="s">
        <v>7805</v>
      </c>
      <c r="D2440" s="4" t="s">
        <v>7806</v>
      </c>
      <c r="E2440" s="4" t="s">
        <v>7807</v>
      </c>
      <c r="F2440" s="5" t="s">
        <v>7808</v>
      </c>
    </row>
    <row r="2441" spans="1:6" ht="409.6" x14ac:dyDescent="0.3">
      <c r="A2441" s="4" t="s">
        <v>1182</v>
      </c>
      <c r="B2441" s="4" t="s">
        <v>193</v>
      </c>
      <c r="C2441" s="4" t="s">
        <v>7797</v>
      </c>
      <c r="D2441" s="4" t="s">
        <v>7809</v>
      </c>
      <c r="E2441" s="4" t="s">
        <v>7810</v>
      </c>
      <c r="F2441" s="5" t="s">
        <v>7811</v>
      </c>
    </row>
    <row r="2442" spans="1:6" ht="409.6" x14ac:dyDescent="0.3">
      <c r="A2442" s="4" t="s">
        <v>1182</v>
      </c>
      <c r="B2442" s="4" t="s">
        <v>3846</v>
      </c>
      <c r="C2442" s="4" t="s">
        <v>7812</v>
      </c>
      <c r="D2442" s="4" t="s">
        <v>7813</v>
      </c>
      <c r="E2442" s="4" t="s">
        <v>7814</v>
      </c>
      <c r="F2442" s="5" t="s">
        <v>7815</v>
      </c>
    </row>
    <row r="2443" spans="1:6" ht="403.2" x14ac:dyDescent="0.3">
      <c r="A2443" s="4" t="s">
        <v>1182</v>
      </c>
      <c r="B2443" s="4" t="s">
        <v>149</v>
      </c>
      <c r="C2443" s="4" t="s">
        <v>7816</v>
      </c>
      <c r="D2443" s="4" t="s">
        <v>7817</v>
      </c>
      <c r="E2443" s="4" t="s">
        <v>7818</v>
      </c>
      <c r="F2443" s="5" t="s">
        <v>7819</v>
      </c>
    </row>
    <row r="2444" spans="1:6" ht="388.8" x14ac:dyDescent="0.3">
      <c r="A2444" s="4" t="s">
        <v>1182</v>
      </c>
      <c r="B2444" s="4" t="s">
        <v>385</v>
      </c>
      <c r="C2444" s="4" t="s">
        <v>7820</v>
      </c>
      <c r="D2444" s="4" t="s">
        <v>7821</v>
      </c>
      <c r="E2444" s="4" t="s">
        <v>7822</v>
      </c>
      <c r="F2444" s="5" t="s">
        <v>7823</v>
      </c>
    </row>
    <row r="2445" spans="1:6" ht="374.4" x14ac:dyDescent="0.3">
      <c r="A2445" s="4" t="s">
        <v>1182</v>
      </c>
      <c r="B2445" s="4" t="s">
        <v>523</v>
      </c>
      <c r="C2445" s="4" t="s">
        <v>7824</v>
      </c>
      <c r="D2445" s="4" t="s">
        <v>7825</v>
      </c>
      <c r="E2445" s="4" t="s">
        <v>7826</v>
      </c>
      <c r="F2445" s="5" t="s">
        <v>7827</v>
      </c>
    </row>
    <row r="2446" spans="1:6" ht="409.6" x14ac:dyDescent="0.3">
      <c r="A2446" s="4" t="s">
        <v>1182</v>
      </c>
      <c r="B2446" s="4" t="s">
        <v>411</v>
      </c>
      <c r="C2446" s="4" t="s">
        <v>7797</v>
      </c>
      <c r="D2446" s="4" t="s">
        <v>7828</v>
      </c>
      <c r="E2446" s="4" t="s">
        <v>7829</v>
      </c>
      <c r="F2446" s="5" t="s">
        <v>7830</v>
      </c>
    </row>
    <row r="2447" spans="1:6" ht="409.6" x14ac:dyDescent="0.3">
      <c r="A2447" s="4" t="s">
        <v>1182</v>
      </c>
      <c r="B2447" s="4" t="s">
        <v>245</v>
      </c>
      <c r="C2447" s="4" t="s">
        <v>7831</v>
      </c>
      <c r="D2447" s="4" t="s">
        <v>7832</v>
      </c>
      <c r="E2447" s="4" t="s">
        <v>7833</v>
      </c>
      <c r="F2447" s="5" t="s">
        <v>7834</v>
      </c>
    </row>
    <row r="2448" spans="1:6" ht="409.6" x14ac:dyDescent="0.3">
      <c r="A2448" s="4" t="s">
        <v>1182</v>
      </c>
      <c r="B2448" s="4" t="s">
        <v>392</v>
      </c>
      <c r="C2448" s="4" t="s">
        <v>7835</v>
      </c>
      <c r="D2448" s="4" t="s">
        <v>7836</v>
      </c>
      <c r="E2448" s="4" t="s">
        <v>7837</v>
      </c>
      <c r="F2448" s="5" t="s">
        <v>7838</v>
      </c>
    </row>
    <row r="2449" spans="1:6" ht="409.6" x14ac:dyDescent="0.3">
      <c r="A2449" s="4" t="s">
        <v>1182</v>
      </c>
      <c r="B2449" s="4" t="s">
        <v>718</v>
      </c>
      <c r="C2449" s="4" t="s">
        <v>7839</v>
      </c>
      <c r="D2449" s="4" t="s">
        <v>7840</v>
      </c>
      <c r="E2449" s="4" t="s">
        <v>7841</v>
      </c>
      <c r="F2449" s="5" t="s">
        <v>7842</v>
      </c>
    </row>
    <row r="2450" spans="1:6" ht="409.6" x14ac:dyDescent="0.3">
      <c r="A2450" s="4" t="s">
        <v>1182</v>
      </c>
      <c r="B2450" s="4" t="s">
        <v>900</v>
      </c>
      <c r="C2450" s="4" t="s">
        <v>7843</v>
      </c>
      <c r="D2450" s="4" t="s">
        <v>7844</v>
      </c>
      <c r="E2450" s="4" t="s">
        <v>7845</v>
      </c>
      <c r="F2450" s="5" t="s">
        <v>7846</v>
      </c>
    </row>
    <row r="2451" spans="1:6" ht="409.6" x14ac:dyDescent="0.3">
      <c r="A2451" s="4" t="s">
        <v>1182</v>
      </c>
      <c r="B2451" s="4" t="s">
        <v>264</v>
      </c>
      <c r="C2451" s="4" t="s">
        <v>7831</v>
      </c>
      <c r="D2451" s="4" t="s">
        <v>7847</v>
      </c>
      <c r="E2451" s="4" t="s">
        <v>7848</v>
      </c>
      <c r="F2451" s="5" t="s">
        <v>7849</v>
      </c>
    </row>
    <row r="2452" spans="1:6" ht="409.6" x14ac:dyDescent="0.3">
      <c r="A2452" s="4" t="s">
        <v>1182</v>
      </c>
      <c r="B2452" s="4" t="s">
        <v>542</v>
      </c>
      <c r="C2452" s="4" t="s">
        <v>7839</v>
      </c>
      <c r="D2452" s="4" t="s">
        <v>7850</v>
      </c>
      <c r="E2452" s="4" t="s">
        <v>7851</v>
      </c>
      <c r="F2452" s="5" t="s">
        <v>7852</v>
      </c>
    </row>
    <row r="2453" spans="1:6" ht="409.6" x14ac:dyDescent="0.3">
      <c r="A2453" s="4" t="s">
        <v>1182</v>
      </c>
      <c r="B2453" s="4" t="s">
        <v>483</v>
      </c>
      <c r="C2453" s="4" t="s">
        <v>7801</v>
      </c>
      <c r="D2453" s="4" t="s">
        <v>7853</v>
      </c>
      <c r="E2453" s="4" t="s">
        <v>7854</v>
      </c>
      <c r="F2453" s="5" t="s">
        <v>7855</v>
      </c>
    </row>
    <row r="2454" spans="1:6" ht="409.6" x14ac:dyDescent="0.3">
      <c r="A2454" s="4" t="s">
        <v>1182</v>
      </c>
      <c r="B2454" s="4" t="s">
        <v>325</v>
      </c>
      <c r="C2454" s="4" t="s">
        <v>7856</v>
      </c>
      <c r="D2454" s="4" t="s">
        <v>7857</v>
      </c>
      <c r="E2454" s="4" t="s">
        <v>7858</v>
      </c>
      <c r="F2454" s="5" t="s">
        <v>7859</v>
      </c>
    </row>
    <row r="2455" spans="1:6" ht="409.6" x14ac:dyDescent="0.3">
      <c r="A2455" s="4" t="s">
        <v>1182</v>
      </c>
      <c r="B2455" s="4" t="s">
        <v>470</v>
      </c>
      <c r="C2455" s="4" t="s">
        <v>7860</v>
      </c>
      <c r="D2455" s="4" t="s">
        <v>7861</v>
      </c>
      <c r="E2455" s="4" t="s">
        <v>7862</v>
      </c>
      <c r="F2455" s="5" t="s">
        <v>7863</v>
      </c>
    </row>
    <row r="2456" spans="1:6" ht="409.6" x14ac:dyDescent="0.3">
      <c r="A2456" s="4" t="s">
        <v>1182</v>
      </c>
      <c r="B2456" s="4" t="s">
        <v>350</v>
      </c>
      <c r="C2456" s="4" t="s">
        <v>7864</v>
      </c>
      <c r="D2456" s="4" t="s">
        <v>7865</v>
      </c>
      <c r="E2456" s="4" t="s">
        <v>7866</v>
      </c>
      <c r="F2456" s="5" t="s">
        <v>7867</v>
      </c>
    </row>
    <row r="2457" spans="1:6" ht="409.6" x14ac:dyDescent="0.3">
      <c r="A2457" s="4" t="s">
        <v>1182</v>
      </c>
      <c r="B2457" s="4" t="s">
        <v>341</v>
      </c>
      <c r="C2457" s="4" t="s">
        <v>7856</v>
      </c>
      <c r="D2457" s="4" t="s">
        <v>7868</v>
      </c>
      <c r="E2457" s="4" t="s">
        <v>7869</v>
      </c>
      <c r="F2457" s="5" t="s">
        <v>7870</v>
      </c>
    </row>
    <row r="2458" spans="1:6" ht="409.6" x14ac:dyDescent="0.3">
      <c r="A2458" s="4" t="s">
        <v>1182</v>
      </c>
      <c r="B2458" s="4" t="s">
        <v>201</v>
      </c>
      <c r="C2458" s="4" t="s">
        <v>7871</v>
      </c>
      <c r="D2458" s="4" t="s">
        <v>7872</v>
      </c>
      <c r="E2458" s="4" t="s">
        <v>7873</v>
      </c>
      <c r="F2458" s="5" t="s">
        <v>7874</v>
      </c>
    </row>
    <row r="2459" spans="1:6" ht="403.2" x14ac:dyDescent="0.3">
      <c r="A2459" s="4" t="s">
        <v>1182</v>
      </c>
      <c r="B2459" s="4" t="s">
        <v>4999</v>
      </c>
      <c r="C2459" s="4" t="s">
        <v>7875</v>
      </c>
      <c r="D2459" s="4" t="s">
        <v>7876</v>
      </c>
      <c r="E2459" s="4" t="s">
        <v>7877</v>
      </c>
      <c r="F2459" s="5" t="s">
        <v>7878</v>
      </c>
    </row>
    <row r="2460" spans="1:6" ht="409.6" x14ac:dyDescent="0.3">
      <c r="A2460" s="4" t="s">
        <v>1182</v>
      </c>
      <c r="B2460" s="4" t="s">
        <v>824</v>
      </c>
      <c r="C2460" s="4" t="s">
        <v>7879</v>
      </c>
      <c r="D2460" s="4" t="s">
        <v>7880</v>
      </c>
      <c r="E2460" s="4" t="s">
        <v>7881</v>
      </c>
      <c r="F2460" s="5" t="s">
        <v>7882</v>
      </c>
    </row>
    <row r="2461" spans="1:6" ht="273.60000000000002" x14ac:dyDescent="0.3">
      <c r="A2461" s="4" t="s">
        <v>1182</v>
      </c>
      <c r="B2461" s="4" t="s">
        <v>280</v>
      </c>
      <c r="C2461" s="4" t="s">
        <v>7839</v>
      </c>
      <c r="D2461" s="4" t="s">
        <v>7883</v>
      </c>
      <c r="E2461" s="4" t="s">
        <v>7884</v>
      </c>
      <c r="F2461" s="5" t="s">
        <v>7885</v>
      </c>
    </row>
    <row r="2462" spans="1:6" ht="409.6" x14ac:dyDescent="0.3">
      <c r="A2462" s="4" t="s">
        <v>1182</v>
      </c>
      <c r="B2462" s="4" t="s">
        <v>344</v>
      </c>
      <c r="C2462" s="4" t="s">
        <v>7856</v>
      </c>
      <c r="D2462" s="4" t="s">
        <v>7886</v>
      </c>
      <c r="E2462" s="4" t="s">
        <v>7887</v>
      </c>
      <c r="F2462" s="5" t="s">
        <v>7888</v>
      </c>
    </row>
    <row r="2463" spans="1:6" ht="409.6" x14ac:dyDescent="0.3">
      <c r="A2463" s="4" t="s">
        <v>1182</v>
      </c>
      <c r="B2463" s="4" t="s">
        <v>411</v>
      </c>
      <c r="C2463" s="4" t="s">
        <v>7871</v>
      </c>
      <c r="D2463" s="4" t="s">
        <v>7889</v>
      </c>
      <c r="E2463" s="4" t="s">
        <v>7890</v>
      </c>
      <c r="F2463" s="5" t="s">
        <v>7891</v>
      </c>
    </row>
    <row r="2464" spans="1:6" ht="409.6" x14ac:dyDescent="0.3">
      <c r="A2464" s="4" t="s">
        <v>1182</v>
      </c>
      <c r="B2464" s="4" t="s">
        <v>245</v>
      </c>
      <c r="C2464" s="4" t="s">
        <v>7892</v>
      </c>
      <c r="D2464" s="4" t="s">
        <v>7893</v>
      </c>
      <c r="E2464" s="4" t="s">
        <v>7894</v>
      </c>
      <c r="F2464" s="5" t="s">
        <v>7895</v>
      </c>
    </row>
    <row r="2465" spans="1:6" ht="409.6" x14ac:dyDescent="0.3">
      <c r="A2465" s="4" t="s">
        <v>1182</v>
      </c>
      <c r="B2465" s="4" t="s">
        <v>411</v>
      </c>
      <c r="C2465" s="4" t="s">
        <v>7879</v>
      </c>
      <c r="D2465" s="4" t="s">
        <v>7896</v>
      </c>
      <c r="E2465" s="4" t="s">
        <v>7897</v>
      </c>
      <c r="F2465" s="5" t="s">
        <v>7898</v>
      </c>
    </row>
    <row r="2466" spans="1:6" ht="409.6" x14ac:dyDescent="0.3">
      <c r="A2466" s="4" t="s">
        <v>1182</v>
      </c>
      <c r="B2466" s="4" t="s">
        <v>297</v>
      </c>
      <c r="C2466" s="4" t="s">
        <v>7843</v>
      </c>
      <c r="D2466" s="4" t="s">
        <v>7899</v>
      </c>
      <c r="E2466" s="4" t="s">
        <v>7900</v>
      </c>
      <c r="F2466" s="5" t="s">
        <v>7901</v>
      </c>
    </row>
    <row r="2467" spans="1:6" ht="409.6" x14ac:dyDescent="0.3">
      <c r="A2467" s="4" t="s">
        <v>1182</v>
      </c>
      <c r="B2467" s="4" t="s">
        <v>325</v>
      </c>
      <c r="C2467" s="4" t="s">
        <v>7902</v>
      </c>
      <c r="D2467" s="4" t="s">
        <v>7903</v>
      </c>
      <c r="E2467" s="4" t="s">
        <v>7904</v>
      </c>
      <c r="F2467" s="5" t="s">
        <v>7905</v>
      </c>
    </row>
    <row r="2468" spans="1:6" ht="331.2" x14ac:dyDescent="0.3">
      <c r="A2468" s="4" t="s">
        <v>1182</v>
      </c>
      <c r="B2468" s="4" t="s">
        <v>280</v>
      </c>
      <c r="C2468" s="4" t="s">
        <v>7824</v>
      </c>
      <c r="D2468" s="4" t="s">
        <v>7906</v>
      </c>
      <c r="E2468" s="4" t="s">
        <v>7907</v>
      </c>
      <c r="F2468" s="5" t="s">
        <v>7908</v>
      </c>
    </row>
    <row r="2469" spans="1:6" ht="409.6" x14ac:dyDescent="0.3">
      <c r="A2469" s="4" t="s">
        <v>1182</v>
      </c>
      <c r="B2469" s="4" t="s">
        <v>3846</v>
      </c>
      <c r="C2469" s="4" t="s">
        <v>7909</v>
      </c>
      <c r="D2469" s="4" t="s">
        <v>7910</v>
      </c>
      <c r="E2469" s="4" t="s">
        <v>7911</v>
      </c>
      <c r="F2469" s="5" t="s">
        <v>7912</v>
      </c>
    </row>
    <row r="2470" spans="1:6" ht="409.6" x14ac:dyDescent="0.3">
      <c r="A2470" s="4" t="s">
        <v>1182</v>
      </c>
      <c r="B2470" s="4" t="s">
        <v>824</v>
      </c>
      <c r="C2470" s="4" t="s">
        <v>7871</v>
      </c>
      <c r="D2470" s="4" t="s">
        <v>7913</v>
      </c>
      <c r="E2470" s="4" t="s">
        <v>7914</v>
      </c>
      <c r="F2470" s="5" t="s">
        <v>7915</v>
      </c>
    </row>
    <row r="2471" spans="1:6" ht="331.2" x14ac:dyDescent="0.3">
      <c r="A2471" s="4" t="s">
        <v>1182</v>
      </c>
      <c r="B2471" s="4" t="s">
        <v>1128</v>
      </c>
      <c r="C2471" s="4" t="s">
        <v>7831</v>
      </c>
      <c r="D2471" s="4" t="s">
        <v>7916</v>
      </c>
      <c r="E2471" s="4" t="s">
        <v>7917</v>
      </c>
      <c r="F2471" s="5" t="s">
        <v>7918</v>
      </c>
    </row>
    <row r="2472" spans="1:6" ht="409.6" x14ac:dyDescent="0.3">
      <c r="A2472" s="4" t="s">
        <v>1182</v>
      </c>
      <c r="B2472" s="4" t="s">
        <v>166</v>
      </c>
      <c r="C2472" s="4" t="s">
        <v>7879</v>
      </c>
      <c r="D2472" s="4" t="s">
        <v>7919</v>
      </c>
      <c r="E2472" s="4" t="s">
        <v>7920</v>
      </c>
      <c r="F2472" s="5" t="s">
        <v>7921</v>
      </c>
    </row>
    <row r="2473" spans="1:6" ht="409.6" x14ac:dyDescent="0.3">
      <c r="A2473" s="4" t="s">
        <v>1182</v>
      </c>
      <c r="B2473" s="4" t="s">
        <v>248</v>
      </c>
      <c r="C2473" s="4" t="s">
        <v>7831</v>
      </c>
      <c r="D2473" s="4" t="s">
        <v>7922</v>
      </c>
      <c r="E2473" s="4" t="s">
        <v>7923</v>
      </c>
      <c r="F2473" s="5" t="s">
        <v>7924</v>
      </c>
    </row>
    <row r="2474" spans="1:6" ht="409.6" x14ac:dyDescent="0.3">
      <c r="A2474" s="4" t="s">
        <v>1182</v>
      </c>
      <c r="B2474" s="4" t="s">
        <v>222</v>
      </c>
      <c r="C2474" s="4" t="s">
        <v>7925</v>
      </c>
      <c r="D2474" s="4" t="s">
        <v>7926</v>
      </c>
      <c r="E2474" s="4" t="s">
        <v>7927</v>
      </c>
      <c r="F2474" s="5" t="s">
        <v>7928</v>
      </c>
    </row>
    <row r="2475" spans="1:6" ht="409.6" x14ac:dyDescent="0.3">
      <c r="A2475" s="4" t="s">
        <v>1182</v>
      </c>
      <c r="B2475" s="4" t="s">
        <v>350</v>
      </c>
      <c r="C2475" s="4" t="s">
        <v>7801</v>
      </c>
      <c r="D2475" s="4" t="s">
        <v>7929</v>
      </c>
      <c r="E2475" s="4" t="s">
        <v>7930</v>
      </c>
      <c r="F2475" s="5" t="s">
        <v>7931</v>
      </c>
    </row>
    <row r="2476" spans="1:6" ht="409.6" x14ac:dyDescent="0.3">
      <c r="A2476" s="4" t="s">
        <v>1182</v>
      </c>
      <c r="B2476" s="4" t="s">
        <v>480</v>
      </c>
      <c r="C2476" s="4" t="s">
        <v>7812</v>
      </c>
      <c r="D2476" s="4" t="s">
        <v>7932</v>
      </c>
      <c r="E2476" s="4" t="s">
        <v>7933</v>
      </c>
      <c r="F2476" s="5" t="s">
        <v>7934</v>
      </c>
    </row>
    <row r="2477" spans="1:6" ht="403.2" x14ac:dyDescent="0.3">
      <c r="A2477" s="4" t="s">
        <v>1182</v>
      </c>
      <c r="B2477" s="4" t="s">
        <v>480</v>
      </c>
      <c r="C2477" s="4" t="s">
        <v>7864</v>
      </c>
      <c r="D2477" s="4" t="s">
        <v>7935</v>
      </c>
      <c r="E2477" s="4" t="s">
        <v>7936</v>
      </c>
      <c r="F2477" s="5" t="s">
        <v>7937</v>
      </c>
    </row>
    <row r="2478" spans="1:6" ht="409.6" x14ac:dyDescent="0.3">
      <c r="A2478" s="4" t="s">
        <v>1182</v>
      </c>
      <c r="B2478" s="4" t="s">
        <v>137</v>
      </c>
      <c r="C2478" s="4" t="s">
        <v>7816</v>
      </c>
      <c r="D2478" s="4" t="s">
        <v>7938</v>
      </c>
      <c r="E2478" s="4" t="s">
        <v>7939</v>
      </c>
      <c r="F2478" s="5" t="s">
        <v>7940</v>
      </c>
    </row>
    <row r="2479" spans="1:6" ht="409.6" x14ac:dyDescent="0.3">
      <c r="A2479" s="4" t="s">
        <v>1182</v>
      </c>
      <c r="B2479" s="4" t="s">
        <v>627</v>
      </c>
      <c r="C2479" s="4" t="s">
        <v>7835</v>
      </c>
      <c r="D2479" s="4" t="s">
        <v>7941</v>
      </c>
      <c r="E2479" s="4" t="s">
        <v>7942</v>
      </c>
      <c r="F2479" s="5" t="s">
        <v>7943</v>
      </c>
    </row>
    <row r="2480" spans="1:6" ht="409.6" x14ac:dyDescent="0.3">
      <c r="A2480" s="4" t="s">
        <v>1182</v>
      </c>
      <c r="B2480" s="4" t="s">
        <v>186</v>
      </c>
      <c r="C2480" s="4" t="s">
        <v>7879</v>
      </c>
      <c r="D2480" s="4" t="s">
        <v>7944</v>
      </c>
      <c r="E2480" s="4" t="s">
        <v>7945</v>
      </c>
      <c r="F2480" s="5" t="s">
        <v>7946</v>
      </c>
    </row>
    <row r="2481" spans="1:6" ht="388.8" x14ac:dyDescent="0.3">
      <c r="A2481" s="4" t="s">
        <v>1182</v>
      </c>
      <c r="B2481" s="4" t="s">
        <v>149</v>
      </c>
      <c r="C2481" s="4" t="s">
        <v>7820</v>
      </c>
      <c r="D2481" s="4" t="s">
        <v>7947</v>
      </c>
      <c r="E2481" s="4" t="s">
        <v>7948</v>
      </c>
      <c r="F2481" s="5" t="s">
        <v>7949</v>
      </c>
    </row>
    <row r="2482" spans="1:6" ht="409.6" x14ac:dyDescent="0.3">
      <c r="A2482" s="4" t="s">
        <v>1182</v>
      </c>
      <c r="B2482" s="4" t="s">
        <v>97</v>
      </c>
      <c r="C2482" s="4" t="s">
        <v>7805</v>
      </c>
      <c r="D2482" s="4" t="s">
        <v>7950</v>
      </c>
      <c r="E2482" s="4" t="s">
        <v>7951</v>
      </c>
      <c r="F2482" s="5" t="s">
        <v>7952</v>
      </c>
    </row>
    <row r="2483" spans="1:6" ht="409.6" x14ac:dyDescent="0.3">
      <c r="A2483" s="4" t="s">
        <v>1182</v>
      </c>
      <c r="B2483" s="4" t="s">
        <v>205</v>
      </c>
      <c r="C2483" s="4" t="s">
        <v>7925</v>
      </c>
      <c r="D2483" s="4" t="s">
        <v>7953</v>
      </c>
      <c r="E2483" s="4" t="s">
        <v>7954</v>
      </c>
      <c r="F2483" s="5" t="s">
        <v>7955</v>
      </c>
    </row>
    <row r="2484" spans="1:6" ht="409.6" x14ac:dyDescent="0.3">
      <c r="A2484" s="4" t="s">
        <v>1182</v>
      </c>
      <c r="B2484" s="4" t="s">
        <v>153</v>
      </c>
      <c r="C2484" s="4" t="s">
        <v>7956</v>
      </c>
      <c r="D2484" s="4" t="s">
        <v>7957</v>
      </c>
      <c r="E2484" s="4" t="s">
        <v>7958</v>
      </c>
      <c r="F2484" s="5" t="s">
        <v>7959</v>
      </c>
    </row>
    <row r="2485" spans="1:6" ht="409.6" x14ac:dyDescent="0.3">
      <c r="A2485" s="4" t="s">
        <v>1182</v>
      </c>
      <c r="B2485" s="4" t="s">
        <v>104</v>
      </c>
      <c r="C2485" s="4" t="s">
        <v>7820</v>
      </c>
      <c r="D2485" s="4" t="s">
        <v>7960</v>
      </c>
      <c r="E2485" s="4" t="s">
        <v>7961</v>
      </c>
      <c r="F2485" s="5" t="s">
        <v>7962</v>
      </c>
    </row>
    <row r="2486" spans="1:6" ht="409.6" x14ac:dyDescent="0.3">
      <c r="A2486" s="4" t="s">
        <v>1182</v>
      </c>
      <c r="B2486" s="4" t="s">
        <v>627</v>
      </c>
      <c r="C2486" s="4" t="s">
        <v>7816</v>
      </c>
      <c r="D2486" s="4" t="s">
        <v>7963</v>
      </c>
      <c r="E2486" s="4" t="s">
        <v>7964</v>
      </c>
      <c r="F2486" s="5" t="s">
        <v>7965</v>
      </c>
    </row>
    <row r="2487" spans="1:6" ht="388.8" x14ac:dyDescent="0.3">
      <c r="A2487" s="4" t="s">
        <v>1182</v>
      </c>
      <c r="B2487" s="4" t="s">
        <v>42</v>
      </c>
      <c r="C2487" s="4" t="s">
        <v>7966</v>
      </c>
      <c r="D2487" s="4" t="s">
        <v>7967</v>
      </c>
      <c r="E2487" s="4" t="s">
        <v>7968</v>
      </c>
      <c r="F2487" s="5" t="s">
        <v>7969</v>
      </c>
    </row>
    <row r="2488" spans="1:6" ht="409.6" x14ac:dyDescent="0.3">
      <c r="A2488" s="4" t="s">
        <v>1182</v>
      </c>
      <c r="B2488" s="4" t="s">
        <v>166</v>
      </c>
      <c r="C2488" s="4" t="s">
        <v>7970</v>
      </c>
      <c r="D2488" s="4" t="s">
        <v>7971</v>
      </c>
      <c r="E2488" s="4" t="s">
        <v>7972</v>
      </c>
      <c r="F2488" s="5" t="s">
        <v>7973</v>
      </c>
    </row>
    <row r="2489" spans="1:6" ht="409.6" x14ac:dyDescent="0.3">
      <c r="A2489" s="4" t="s">
        <v>1182</v>
      </c>
      <c r="B2489" s="4" t="s">
        <v>401</v>
      </c>
      <c r="C2489" s="4" t="s">
        <v>7864</v>
      </c>
      <c r="D2489" s="4" t="s">
        <v>7974</v>
      </c>
      <c r="E2489" s="4" t="s">
        <v>7975</v>
      </c>
      <c r="F2489" s="5" t="s">
        <v>7976</v>
      </c>
    </row>
    <row r="2490" spans="1:6" ht="409.6" x14ac:dyDescent="0.3">
      <c r="A2490" s="4" t="s">
        <v>1182</v>
      </c>
      <c r="B2490" s="4" t="s">
        <v>171</v>
      </c>
      <c r="C2490" s="4" t="s">
        <v>7977</v>
      </c>
      <c r="D2490" s="4" t="s">
        <v>7978</v>
      </c>
      <c r="E2490" s="4" t="s">
        <v>7979</v>
      </c>
      <c r="F2490" s="5" t="s">
        <v>7980</v>
      </c>
    </row>
    <row r="2491" spans="1:6" ht="409.6" x14ac:dyDescent="0.3">
      <c r="A2491" s="4" t="s">
        <v>1182</v>
      </c>
      <c r="B2491" s="4" t="s">
        <v>75</v>
      </c>
      <c r="C2491" s="4" t="s">
        <v>7977</v>
      </c>
      <c r="D2491" s="4" t="s">
        <v>7981</v>
      </c>
      <c r="E2491" s="4" t="s">
        <v>7982</v>
      </c>
      <c r="F2491" s="5" t="s">
        <v>7983</v>
      </c>
    </row>
    <row r="2492" spans="1:6" ht="409.6" x14ac:dyDescent="0.3">
      <c r="A2492" s="4" t="s">
        <v>1182</v>
      </c>
      <c r="B2492" s="4" t="s">
        <v>201</v>
      </c>
      <c r="C2492" s="4" t="s">
        <v>7879</v>
      </c>
      <c r="D2492" s="4" t="s">
        <v>7984</v>
      </c>
      <c r="E2492" s="4" t="s">
        <v>7985</v>
      </c>
      <c r="F2492" s="5" t="s">
        <v>7986</v>
      </c>
    </row>
    <row r="2493" spans="1:6" ht="409.6" x14ac:dyDescent="0.3">
      <c r="A2493" s="4" t="s">
        <v>1182</v>
      </c>
      <c r="B2493" s="4" t="s">
        <v>1497</v>
      </c>
      <c r="C2493" s="4" t="s">
        <v>7843</v>
      </c>
      <c r="D2493" s="4" t="s">
        <v>7987</v>
      </c>
      <c r="E2493" s="4" t="s">
        <v>7988</v>
      </c>
      <c r="F2493" s="5" t="s">
        <v>7989</v>
      </c>
    </row>
    <row r="2494" spans="1:6" ht="388.8" x14ac:dyDescent="0.3">
      <c r="A2494" s="4" t="s">
        <v>1182</v>
      </c>
      <c r="B2494" s="4" t="s">
        <v>385</v>
      </c>
      <c r="C2494" s="4" t="s">
        <v>7816</v>
      </c>
      <c r="D2494" s="4" t="s">
        <v>7990</v>
      </c>
      <c r="E2494" s="4" t="s">
        <v>7991</v>
      </c>
      <c r="F2494" s="5" t="s">
        <v>7992</v>
      </c>
    </row>
    <row r="2495" spans="1:6" ht="409.6" x14ac:dyDescent="0.3">
      <c r="A2495" s="4" t="s">
        <v>1182</v>
      </c>
      <c r="B2495" s="4" t="s">
        <v>235</v>
      </c>
      <c r="C2495" s="4" t="s">
        <v>7871</v>
      </c>
      <c r="D2495" s="4" t="s">
        <v>7993</v>
      </c>
      <c r="E2495" s="4" t="s">
        <v>7994</v>
      </c>
      <c r="F2495" s="5" t="s">
        <v>7995</v>
      </c>
    </row>
    <row r="2496" spans="1:6" ht="409.6" x14ac:dyDescent="0.3">
      <c r="A2496" s="4" t="s">
        <v>1182</v>
      </c>
      <c r="B2496" s="4" t="s">
        <v>366</v>
      </c>
      <c r="C2496" s="4" t="s">
        <v>7856</v>
      </c>
      <c r="D2496" s="4" t="s">
        <v>7996</v>
      </c>
      <c r="E2496" s="4" t="s">
        <v>7997</v>
      </c>
      <c r="F2496" s="5" t="s">
        <v>7998</v>
      </c>
    </row>
    <row r="2497" spans="1:6" ht="409.6" x14ac:dyDescent="0.3">
      <c r="A2497" s="4" t="s">
        <v>1182</v>
      </c>
      <c r="B2497" s="4" t="s">
        <v>25</v>
      </c>
      <c r="C2497" s="4" t="s">
        <v>7843</v>
      </c>
      <c r="D2497" s="4" t="s">
        <v>7999</v>
      </c>
      <c r="E2497" s="4" t="s">
        <v>8000</v>
      </c>
      <c r="F2497" s="5" t="s">
        <v>8001</v>
      </c>
    </row>
    <row r="2498" spans="1:6" ht="409.6" x14ac:dyDescent="0.3">
      <c r="A2498" s="4" t="s">
        <v>1182</v>
      </c>
      <c r="B2498" s="4" t="s">
        <v>222</v>
      </c>
      <c r="C2498" s="4" t="s">
        <v>8002</v>
      </c>
      <c r="D2498" s="4" t="s">
        <v>8003</v>
      </c>
      <c r="E2498" s="4" t="s">
        <v>8004</v>
      </c>
      <c r="F2498" s="5" t="s">
        <v>8005</v>
      </c>
    </row>
    <row r="2499" spans="1:6" ht="244.8" x14ac:dyDescent="0.3">
      <c r="A2499" s="4" t="s">
        <v>1182</v>
      </c>
      <c r="B2499" s="4" t="s">
        <v>1128</v>
      </c>
      <c r="C2499" s="4" t="s">
        <v>7902</v>
      </c>
      <c r="D2499" s="4" t="s">
        <v>8006</v>
      </c>
      <c r="E2499" s="4" t="s">
        <v>8007</v>
      </c>
      <c r="F2499" s="5" t="s">
        <v>8008</v>
      </c>
    </row>
    <row r="2500" spans="1:6" ht="409.6" x14ac:dyDescent="0.3">
      <c r="A2500" s="4" t="s">
        <v>1182</v>
      </c>
      <c r="B2500" s="4" t="s">
        <v>718</v>
      </c>
      <c r="C2500" s="4" t="s">
        <v>7843</v>
      </c>
      <c r="D2500" s="4" t="s">
        <v>8009</v>
      </c>
      <c r="E2500" s="4" t="s">
        <v>8010</v>
      </c>
      <c r="F2500" s="5" t="s">
        <v>8011</v>
      </c>
    </row>
    <row r="2501" spans="1:6" ht="345.6" x14ac:dyDescent="0.3">
      <c r="A2501" s="4" t="s">
        <v>1182</v>
      </c>
      <c r="B2501" s="4" t="s">
        <v>141</v>
      </c>
      <c r="C2501" s="4" t="s">
        <v>7801</v>
      </c>
      <c r="D2501" s="4" t="s">
        <v>8012</v>
      </c>
      <c r="E2501" s="4" t="s">
        <v>8013</v>
      </c>
      <c r="F2501" s="5" t="s">
        <v>8014</v>
      </c>
    </row>
    <row r="2502" spans="1:6" ht="409.6" x14ac:dyDescent="0.3">
      <c r="A2502" s="4" t="s">
        <v>1182</v>
      </c>
      <c r="B2502" s="4" t="s">
        <v>248</v>
      </c>
      <c r="C2502" s="4" t="s">
        <v>7839</v>
      </c>
      <c r="D2502" s="4" t="s">
        <v>8015</v>
      </c>
      <c r="E2502" s="4" t="s">
        <v>8016</v>
      </c>
      <c r="F2502" s="5" t="s">
        <v>8017</v>
      </c>
    </row>
    <row r="2503" spans="1:6" ht="409.6" x14ac:dyDescent="0.3">
      <c r="A2503" s="4" t="s">
        <v>1182</v>
      </c>
      <c r="B2503" s="4" t="s">
        <v>60</v>
      </c>
      <c r="C2503" s="4" t="s">
        <v>7902</v>
      </c>
      <c r="D2503" s="4" t="s">
        <v>8018</v>
      </c>
      <c r="E2503" s="4" t="s">
        <v>8019</v>
      </c>
      <c r="F2503" s="5" t="s">
        <v>8020</v>
      </c>
    </row>
    <row r="2504" spans="1:6" ht="409.6" x14ac:dyDescent="0.3">
      <c r="A2504" s="4" t="s">
        <v>1182</v>
      </c>
      <c r="B2504" s="4" t="s">
        <v>269</v>
      </c>
      <c r="C2504" s="4" t="s">
        <v>7824</v>
      </c>
      <c r="D2504" s="4" t="s">
        <v>8021</v>
      </c>
      <c r="E2504" s="4" t="s">
        <v>8022</v>
      </c>
      <c r="F2504" s="5" t="s">
        <v>8023</v>
      </c>
    </row>
    <row r="2505" spans="1:6" ht="409.6" x14ac:dyDescent="0.3">
      <c r="A2505" s="4" t="s">
        <v>1182</v>
      </c>
      <c r="B2505" s="4" t="s">
        <v>201</v>
      </c>
      <c r="C2505" s="4" t="s">
        <v>8024</v>
      </c>
      <c r="D2505" s="4" t="s">
        <v>8025</v>
      </c>
      <c r="E2505" s="4" t="s">
        <v>8026</v>
      </c>
      <c r="F2505" s="5" t="s">
        <v>8027</v>
      </c>
    </row>
    <row r="2506" spans="1:6" ht="409.6" x14ac:dyDescent="0.3">
      <c r="A2506" s="4" t="s">
        <v>1182</v>
      </c>
      <c r="B2506" s="4" t="s">
        <v>189</v>
      </c>
      <c r="C2506" s="4" t="s">
        <v>7871</v>
      </c>
      <c r="D2506" s="4" t="s">
        <v>8028</v>
      </c>
      <c r="E2506" s="4" t="s">
        <v>8029</v>
      </c>
      <c r="F2506" s="5" t="s">
        <v>8030</v>
      </c>
    </row>
    <row r="2507" spans="1:6" ht="409.6" x14ac:dyDescent="0.3">
      <c r="A2507" s="4" t="s">
        <v>1182</v>
      </c>
      <c r="B2507" s="4" t="s">
        <v>149</v>
      </c>
      <c r="C2507" s="4" t="s">
        <v>7835</v>
      </c>
      <c r="D2507" s="4" t="s">
        <v>8031</v>
      </c>
      <c r="E2507" s="4" t="s">
        <v>8032</v>
      </c>
      <c r="F2507" s="5" t="s">
        <v>8033</v>
      </c>
    </row>
    <row r="2508" spans="1:6" ht="409.6" x14ac:dyDescent="0.3">
      <c r="A2508" s="4" t="s">
        <v>1182</v>
      </c>
      <c r="B2508" s="4" t="s">
        <v>161</v>
      </c>
      <c r="C2508" s="4" t="s">
        <v>7860</v>
      </c>
      <c r="D2508" s="4" t="s">
        <v>8034</v>
      </c>
      <c r="E2508" s="4" t="s">
        <v>8035</v>
      </c>
      <c r="F2508" s="5" t="s">
        <v>8036</v>
      </c>
    </row>
    <row r="2509" spans="1:6" ht="409.6" x14ac:dyDescent="0.3">
      <c r="A2509" s="4" t="s">
        <v>1182</v>
      </c>
      <c r="B2509" s="4" t="s">
        <v>542</v>
      </c>
      <c r="C2509" s="4" t="s">
        <v>7831</v>
      </c>
      <c r="D2509" s="4" t="s">
        <v>8037</v>
      </c>
      <c r="E2509" s="4" t="s">
        <v>8038</v>
      </c>
      <c r="F2509" s="5" t="s">
        <v>8039</v>
      </c>
    </row>
    <row r="2510" spans="1:6" ht="409.6" x14ac:dyDescent="0.3">
      <c r="A2510" s="4" t="s">
        <v>1182</v>
      </c>
      <c r="B2510" s="4" t="s">
        <v>8040</v>
      </c>
      <c r="C2510" s="4" t="s">
        <v>8041</v>
      </c>
      <c r="D2510" s="4" t="s">
        <v>8042</v>
      </c>
      <c r="E2510" s="4" t="s">
        <v>8043</v>
      </c>
      <c r="F2510" s="5" t="s">
        <v>8044</v>
      </c>
    </row>
    <row r="2511" spans="1:6" ht="409.6" x14ac:dyDescent="0.3">
      <c r="A2511" s="4" t="s">
        <v>1182</v>
      </c>
      <c r="B2511" s="4" t="s">
        <v>483</v>
      </c>
      <c r="C2511" s="4" t="s">
        <v>7970</v>
      </c>
      <c r="D2511" s="4" t="s">
        <v>8045</v>
      </c>
      <c r="E2511" s="4" t="s">
        <v>8046</v>
      </c>
      <c r="F2511" s="5" t="s">
        <v>8047</v>
      </c>
    </row>
    <row r="2512" spans="1:6" ht="409.6" x14ac:dyDescent="0.3">
      <c r="A2512" s="4" t="s">
        <v>1182</v>
      </c>
      <c r="B2512" s="4" t="s">
        <v>444</v>
      </c>
      <c r="C2512" s="4" t="s">
        <v>7812</v>
      </c>
      <c r="D2512" s="4" t="s">
        <v>8048</v>
      </c>
      <c r="E2512" s="4" t="s">
        <v>8049</v>
      </c>
      <c r="F2512" s="5" t="s">
        <v>8050</v>
      </c>
    </row>
    <row r="2513" spans="1:6" ht="409.6" x14ac:dyDescent="0.3">
      <c r="A2513" s="4" t="s">
        <v>1182</v>
      </c>
      <c r="B2513" s="4" t="s">
        <v>470</v>
      </c>
      <c r="C2513" s="4" t="s">
        <v>7925</v>
      </c>
      <c r="D2513" s="4" t="s">
        <v>8051</v>
      </c>
      <c r="E2513" s="4" t="s">
        <v>8052</v>
      </c>
      <c r="F2513" s="5" t="s">
        <v>8053</v>
      </c>
    </row>
    <row r="2514" spans="1:6" ht="409.6" x14ac:dyDescent="0.3">
      <c r="A2514" s="4" t="s">
        <v>1182</v>
      </c>
      <c r="B2514" s="4" t="s">
        <v>303</v>
      </c>
      <c r="C2514" s="4" t="s">
        <v>7966</v>
      </c>
      <c r="D2514" s="4" t="s">
        <v>8054</v>
      </c>
      <c r="E2514" s="4" t="s">
        <v>8055</v>
      </c>
      <c r="F2514" s="5" t="s">
        <v>8056</v>
      </c>
    </row>
    <row r="2515" spans="1:6" ht="409.6" x14ac:dyDescent="0.3">
      <c r="A2515" s="4" t="s">
        <v>1182</v>
      </c>
      <c r="B2515" s="4" t="s">
        <v>793</v>
      </c>
      <c r="C2515" s="4" t="s">
        <v>7801</v>
      </c>
      <c r="D2515" s="4" t="s">
        <v>8057</v>
      </c>
      <c r="E2515" s="4" t="s">
        <v>8058</v>
      </c>
      <c r="F2515" s="5" t="s">
        <v>8059</v>
      </c>
    </row>
    <row r="2516" spans="1:6" ht="360" x14ac:dyDescent="0.3">
      <c r="A2516" s="4" t="s">
        <v>1182</v>
      </c>
      <c r="B2516" s="4" t="s">
        <v>42</v>
      </c>
      <c r="C2516" s="4" t="s">
        <v>7843</v>
      </c>
      <c r="D2516" s="4" t="s">
        <v>8060</v>
      </c>
      <c r="E2516" s="4" t="s">
        <v>8061</v>
      </c>
      <c r="F2516" s="5" t="s">
        <v>8062</v>
      </c>
    </row>
    <row r="2517" spans="1:6" ht="409.6" x14ac:dyDescent="0.3">
      <c r="A2517" s="4" t="s">
        <v>1182</v>
      </c>
      <c r="B2517" s="4" t="s">
        <v>1497</v>
      </c>
      <c r="C2517" s="4" t="s">
        <v>7966</v>
      </c>
      <c r="D2517" s="4" t="s">
        <v>8063</v>
      </c>
      <c r="E2517" s="4" t="s">
        <v>8064</v>
      </c>
      <c r="F2517" s="5" t="s">
        <v>8065</v>
      </c>
    </row>
    <row r="2518" spans="1:6" ht="409.6" x14ac:dyDescent="0.3">
      <c r="A2518" s="4" t="s">
        <v>1182</v>
      </c>
      <c r="B2518" s="4" t="s">
        <v>1048</v>
      </c>
      <c r="C2518" s="4" t="s">
        <v>7797</v>
      </c>
      <c r="D2518" s="4" t="s">
        <v>8066</v>
      </c>
      <c r="E2518" s="4" t="s">
        <v>8067</v>
      </c>
      <c r="F2518" s="5" t="s">
        <v>8068</v>
      </c>
    </row>
    <row r="2519" spans="1:6" ht="409.6" x14ac:dyDescent="0.3">
      <c r="A2519" s="4" t="s">
        <v>1182</v>
      </c>
      <c r="B2519" s="4" t="s">
        <v>523</v>
      </c>
      <c r="C2519" s="4" t="s">
        <v>7839</v>
      </c>
      <c r="D2519" s="4" t="s">
        <v>8069</v>
      </c>
      <c r="E2519" s="4" t="s">
        <v>8070</v>
      </c>
      <c r="F2519" s="5" t="s">
        <v>8071</v>
      </c>
    </row>
    <row r="2520" spans="1:6" ht="409.6" x14ac:dyDescent="0.3">
      <c r="A2520" s="4" t="s">
        <v>1182</v>
      </c>
      <c r="B2520" s="4" t="s">
        <v>252</v>
      </c>
      <c r="C2520" s="4" t="s">
        <v>7831</v>
      </c>
      <c r="D2520" s="4" t="s">
        <v>8072</v>
      </c>
      <c r="E2520" s="4" t="s">
        <v>8073</v>
      </c>
      <c r="F2520" s="5" t="s">
        <v>8074</v>
      </c>
    </row>
    <row r="2521" spans="1:6" ht="409.6" x14ac:dyDescent="0.3">
      <c r="A2521" s="4" t="s">
        <v>1182</v>
      </c>
      <c r="B2521" s="4" t="s">
        <v>97</v>
      </c>
      <c r="C2521" s="4" t="s">
        <v>7816</v>
      </c>
      <c r="D2521" s="4" t="s">
        <v>8075</v>
      </c>
      <c r="E2521" s="4" t="s">
        <v>8076</v>
      </c>
      <c r="F2521" s="5" t="s">
        <v>8077</v>
      </c>
    </row>
    <row r="2522" spans="1:6" ht="409.6" x14ac:dyDescent="0.3">
      <c r="A2522" s="4" t="s">
        <v>1182</v>
      </c>
      <c r="B2522" s="4" t="s">
        <v>239</v>
      </c>
      <c r="C2522" s="4" t="s">
        <v>8002</v>
      </c>
      <c r="D2522" s="4" t="s">
        <v>8078</v>
      </c>
      <c r="E2522" s="4" t="s">
        <v>8079</v>
      </c>
      <c r="F2522" s="5" t="s">
        <v>8080</v>
      </c>
    </row>
    <row r="2523" spans="1:6" ht="409.6" x14ac:dyDescent="0.3">
      <c r="A2523" s="4" t="s">
        <v>1182</v>
      </c>
      <c r="B2523" s="4" t="s">
        <v>305</v>
      </c>
      <c r="C2523" s="4" t="s">
        <v>7824</v>
      </c>
      <c r="D2523" s="4" t="s">
        <v>8081</v>
      </c>
      <c r="E2523" s="4" t="s">
        <v>8082</v>
      </c>
      <c r="F2523" s="5" t="s">
        <v>8083</v>
      </c>
    </row>
    <row r="2524" spans="1:6" ht="409.6" x14ac:dyDescent="0.3">
      <c r="A2524" s="4" t="s">
        <v>1182</v>
      </c>
      <c r="B2524" s="4" t="s">
        <v>3474</v>
      </c>
      <c r="C2524" s="4" t="s">
        <v>7816</v>
      </c>
      <c r="D2524" s="4" t="s">
        <v>8084</v>
      </c>
      <c r="E2524" s="4" t="s">
        <v>8085</v>
      </c>
      <c r="F2524" s="5" t="s">
        <v>8086</v>
      </c>
    </row>
    <row r="2525" spans="1:6" ht="288" x14ac:dyDescent="0.3">
      <c r="A2525" s="4" t="s">
        <v>1182</v>
      </c>
      <c r="B2525" s="4" t="s">
        <v>173</v>
      </c>
      <c r="C2525" s="4" t="s">
        <v>7812</v>
      </c>
      <c r="D2525" s="4" t="s">
        <v>8087</v>
      </c>
      <c r="E2525" s="4" t="s">
        <v>8088</v>
      </c>
      <c r="F2525" s="5" t="s">
        <v>8089</v>
      </c>
    </row>
    <row r="2526" spans="1:6" ht="409.6" x14ac:dyDescent="0.3">
      <c r="A2526" s="4" t="s">
        <v>1182</v>
      </c>
      <c r="B2526" s="4" t="s">
        <v>483</v>
      </c>
      <c r="C2526" s="4" t="s">
        <v>7956</v>
      </c>
      <c r="D2526" s="4" t="s">
        <v>8090</v>
      </c>
      <c r="E2526" s="4" t="s">
        <v>8091</v>
      </c>
      <c r="F2526" s="5" t="s">
        <v>8092</v>
      </c>
    </row>
    <row r="2527" spans="1:6" ht="409.6" x14ac:dyDescent="0.3">
      <c r="A2527" s="4" t="s">
        <v>1182</v>
      </c>
      <c r="B2527" s="4" t="s">
        <v>671</v>
      </c>
      <c r="C2527" s="4" t="s">
        <v>7871</v>
      </c>
      <c r="D2527" s="4" t="s">
        <v>8093</v>
      </c>
      <c r="E2527" s="4" t="s">
        <v>8094</v>
      </c>
      <c r="F2527" s="5" t="s">
        <v>8095</v>
      </c>
    </row>
    <row r="2528" spans="1:6" ht="409.6" x14ac:dyDescent="0.3">
      <c r="A2528" s="4" t="s">
        <v>1182</v>
      </c>
      <c r="B2528" s="4" t="s">
        <v>2237</v>
      </c>
      <c r="C2528" s="4" t="s">
        <v>7835</v>
      </c>
      <c r="D2528" s="4" t="s">
        <v>8096</v>
      </c>
      <c r="E2528" s="4" t="s">
        <v>8097</v>
      </c>
      <c r="F2528" s="5" t="s">
        <v>8098</v>
      </c>
    </row>
    <row r="2529" spans="1:6" ht="409.6" x14ac:dyDescent="0.3">
      <c r="A2529" s="4" t="s">
        <v>1182</v>
      </c>
      <c r="B2529" s="4" t="s">
        <v>1178</v>
      </c>
      <c r="C2529" s="4" t="s">
        <v>7856</v>
      </c>
      <c r="D2529" s="4" t="s">
        <v>8099</v>
      </c>
      <c r="E2529" s="4" t="s">
        <v>8100</v>
      </c>
      <c r="F2529" s="5" t="s">
        <v>8101</v>
      </c>
    </row>
    <row r="2530" spans="1:6" ht="409.6" x14ac:dyDescent="0.3">
      <c r="A2530" s="4" t="s">
        <v>1182</v>
      </c>
      <c r="B2530" s="4" t="s">
        <v>205</v>
      </c>
      <c r="C2530" s="4" t="s">
        <v>8041</v>
      </c>
      <c r="D2530" s="4" t="s">
        <v>8102</v>
      </c>
      <c r="E2530" s="4" t="s">
        <v>8103</v>
      </c>
      <c r="F2530" s="5" t="s">
        <v>8104</v>
      </c>
    </row>
    <row r="2531" spans="1:6" ht="409.6" x14ac:dyDescent="0.3">
      <c r="A2531" s="4" t="s">
        <v>1182</v>
      </c>
      <c r="B2531" s="4" t="s">
        <v>137</v>
      </c>
      <c r="C2531" s="4" t="s">
        <v>7956</v>
      </c>
      <c r="D2531" s="4" t="s">
        <v>8105</v>
      </c>
      <c r="E2531" s="4" t="s">
        <v>8106</v>
      </c>
      <c r="F2531" s="5" t="s">
        <v>8107</v>
      </c>
    </row>
    <row r="2532" spans="1:6" ht="409.6" x14ac:dyDescent="0.3">
      <c r="A2532" s="4" t="s">
        <v>1182</v>
      </c>
      <c r="B2532" s="4" t="s">
        <v>671</v>
      </c>
      <c r="C2532" s="4" t="s">
        <v>7820</v>
      </c>
      <c r="D2532" s="4" t="s">
        <v>8108</v>
      </c>
      <c r="E2532" s="4" t="s">
        <v>8109</v>
      </c>
      <c r="F2532" s="5" t="s">
        <v>8110</v>
      </c>
    </row>
    <row r="2533" spans="1:6" ht="409.6" x14ac:dyDescent="0.3">
      <c r="A2533" s="4" t="s">
        <v>1182</v>
      </c>
      <c r="B2533" s="4" t="s">
        <v>529</v>
      </c>
      <c r="C2533" s="4" t="s">
        <v>7831</v>
      </c>
      <c r="D2533" s="4" t="s">
        <v>8111</v>
      </c>
      <c r="E2533" s="4" t="s">
        <v>8112</v>
      </c>
      <c r="F2533" s="5" t="s">
        <v>8113</v>
      </c>
    </row>
    <row r="2534" spans="1:6" ht="409.6" x14ac:dyDescent="0.3">
      <c r="A2534" s="4" t="s">
        <v>1182</v>
      </c>
      <c r="B2534" s="4" t="s">
        <v>305</v>
      </c>
      <c r="C2534" s="4" t="s">
        <v>7839</v>
      </c>
      <c r="D2534" s="4" t="s">
        <v>8114</v>
      </c>
      <c r="E2534" s="4" t="s">
        <v>8115</v>
      </c>
      <c r="F2534" s="5" t="s">
        <v>8116</v>
      </c>
    </row>
    <row r="2535" spans="1:6" ht="409.6" x14ac:dyDescent="0.3">
      <c r="A2535" s="4" t="s">
        <v>1182</v>
      </c>
      <c r="B2535" s="4" t="s">
        <v>366</v>
      </c>
      <c r="C2535" s="4" t="s">
        <v>7864</v>
      </c>
      <c r="D2535" s="4" t="s">
        <v>8117</v>
      </c>
      <c r="E2535" s="4" t="s">
        <v>8118</v>
      </c>
      <c r="F2535" s="5" t="s">
        <v>8119</v>
      </c>
    </row>
    <row r="2536" spans="1:6" ht="409.6" x14ac:dyDescent="0.3">
      <c r="A2536" s="4" t="s">
        <v>1182</v>
      </c>
      <c r="B2536" s="4" t="s">
        <v>182</v>
      </c>
      <c r="C2536" s="4" t="s">
        <v>7879</v>
      </c>
      <c r="D2536" s="4" t="s">
        <v>8120</v>
      </c>
      <c r="E2536" s="4" t="s">
        <v>8121</v>
      </c>
      <c r="F2536" s="5" t="s">
        <v>8122</v>
      </c>
    </row>
    <row r="2537" spans="1:6" ht="374.4" x14ac:dyDescent="0.3">
      <c r="A2537" s="4" t="s">
        <v>1182</v>
      </c>
      <c r="B2537" s="4" t="s">
        <v>256</v>
      </c>
      <c r="C2537" s="4" t="s">
        <v>7925</v>
      </c>
      <c r="D2537" s="4" t="s">
        <v>8123</v>
      </c>
      <c r="E2537" s="4" t="s">
        <v>8124</v>
      </c>
      <c r="F2537" s="5" t="s">
        <v>8125</v>
      </c>
    </row>
    <row r="2538" spans="1:6" ht="409.6" x14ac:dyDescent="0.3">
      <c r="A2538" s="4" t="s">
        <v>1182</v>
      </c>
      <c r="B2538" s="4" t="s">
        <v>248</v>
      </c>
      <c r="C2538" s="4" t="s">
        <v>7824</v>
      </c>
      <c r="D2538" s="4" t="s">
        <v>8126</v>
      </c>
      <c r="E2538" s="4" t="s">
        <v>8127</v>
      </c>
      <c r="F2538" s="5" t="s">
        <v>8128</v>
      </c>
    </row>
    <row r="2539" spans="1:6" ht="409.6" x14ac:dyDescent="0.3">
      <c r="A2539" s="4" t="s">
        <v>1182</v>
      </c>
      <c r="B2539" s="4" t="s">
        <v>2201</v>
      </c>
      <c r="C2539" s="4" t="s">
        <v>7831</v>
      </c>
      <c r="D2539" s="4" t="s">
        <v>8129</v>
      </c>
      <c r="E2539" s="4" t="s">
        <v>8130</v>
      </c>
      <c r="F2539" s="5" t="s">
        <v>8131</v>
      </c>
    </row>
    <row r="2540" spans="1:6" ht="409.6" x14ac:dyDescent="0.3">
      <c r="A2540" s="4" t="s">
        <v>1182</v>
      </c>
      <c r="B2540" s="4" t="s">
        <v>1168</v>
      </c>
      <c r="C2540" s="4" t="s">
        <v>7875</v>
      </c>
      <c r="D2540" s="4" t="s">
        <v>8132</v>
      </c>
      <c r="E2540" s="4" t="s">
        <v>8133</v>
      </c>
      <c r="F2540" s="5" t="s">
        <v>8134</v>
      </c>
    </row>
    <row r="2541" spans="1:6" ht="403.2" x14ac:dyDescent="0.3">
      <c r="A2541" s="4" t="s">
        <v>1182</v>
      </c>
      <c r="B2541" s="4" t="s">
        <v>127</v>
      </c>
      <c r="C2541" s="4" t="s">
        <v>7956</v>
      </c>
      <c r="D2541" s="4" t="s">
        <v>8135</v>
      </c>
      <c r="E2541" s="4" t="s">
        <v>8136</v>
      </c>
      <c r="F2541" s="5" t="s">
        <v>8137</v>
      </c>
    </row>
    <row r="2542" spans="1:6" ht="409.6" x14ac:dyDescent="0.3">
      <c r="A2542" s="4" t="s">
        <v>1182</v>
      </c>
      <c r="B2542" s="4" t="s">
        <v>8138</v>
      </c>
      <c r="C2542" s="4" t="s">
        <v>7801</v>
      </c>
      <c r="D2542" s="4" t="s">
        <v>8139</v>
      </c>
      <c r="E2542" s="4" t="s">
        <v>8140</v>
      </c>
      <c r="F2542" s="5" t="s">
        <v>8141</v>
      </c>
    </row>
    <row r="2543" spans="1:6" ht="409.6" x14ac:dyDescent="0.3">
      <c r="A2543" s="4" t="s">
        <v>1182</v>
      </c>
      <c r="B2543" s="4" t="s">
        <v>252</v>
      </c>
      <c r="C2543" s="4" t="s">
        <v>7892</v>
      </c>
      <c r="D2543" s="4" t="s">
        <v>8142</v>
      </c>
      <c r="E2543" s="4" t="s">
        <v>8143</v>
      </c>
      <c r="F2543" s="5" t="s">
        <v>8144</v>
      </c>
    </row>
    <row r="2544" spans="1:6" ht="409.6" x14ac:dyDescent="0.3">
      <c r="A2544" s="4" t="s">
        <v>1182</v>
      </c>
      <c r="B2544" s="4" t="s">
        <v>97</v>
      </c>
      <c r="C2544" s="4" t="s">
        <v>7812</v>
      </c>
      <c r="D2544" s="4" t="s">
        <v>8145</v>
      </c>
      <c r="E2544" s="4" t="s">
        <v>8146</v>
      </c>
      <c r="F2544" s="5" t="s">
        <v>8147</v>
      </c>
    </row>
    <row r="2545" spans="1:6" ht="409.6" x14ac:dyDescent="0.3">
      <c r="A2545" s="4" t="s">
        <v>1182</v>
      </c>
      <c r="B2545" s="4" t="s">
        <v>38</v>
      </c>
      <c r="C2545" s="4" t="s">
        <v>7843</v>
      </c>
      <c r="D2545" s="4" t="s">
        <v>8148</v>
      </c>
      <c r="E2545" s="4" t="s">
        <v>8149</v>
      </c>
      <c r="F2545" s="5" t="s">
        <v>8150</v>
      </c>
    </row>
    <row r="2546" spans="1:6" ht="409.6" x14ac:dyDescent="0.3">
      <c r="A2546" s="4" t="s">
        <v>1182</v>
      </c>
      <c r="B2546" s="4" t="s">
        <v>627</v>
      </c>
      <c r="C2546" s="4" t="s">
        <v>8151</v>
      </c>
      <c r="D2546" s="4" t="s">
        <v>8152</v>
      </c>
      <c r="E2546" s="4" t="s">
        <v>8153</v>
      </c>
      <c r="F2546" s="5" t="s">
        <v>8154</v>
      </c>
    </row>
    <row r="2547" spans="1:6" ht="409.6" x14ac:dyDescent="0.3">
      <c r="A2547" s="4" t="s">
        <v>1182</v>
      </c>
      <c r="B2547" s="4" t="s">
        <v>1048</v>
      </c>
      <c r="C2547" s="4" t="s">
        <v>8024</v>
      </c>
      <c r="D2547" s="4" t="s">
        <v>8155</v>
      </c>
      <c r="E2547" s="4" t="s">
        <v>8156</v>
      </c>
      <c r="F2547" s="5" t="s">
        <v>8157</v>
      </c>
    </row>
    <row r="2548" spans="1:6" ht="409.6" x14ac:dyDescent="0.3">
      <c r="A2548" s="4" t="s">
        <v>1182</v>
      </c>
      <c r="B2548" s="4" t="s">
        <v>508</v>
      </c>
      <c r="C2548" s="4" t="s">
        <v>7879</v>
      </c>
      <c r="D2548" s="4" t="s">
        <v>8158</v>
      </c>
      <c r="E2548" s="4" t="s">
        <v>8159</v>
      </c>
      <c r="F2548" s="5" t="s">
        <v>8160</v>
      </c>
    </row>
    <row r="2549" spans="1:6" ht="409.6" x14ac:dyDescent="0.3">
      <c r="A2549" s="4" t="s">
        <v>1182</v>
      </c>
      <c r="B2549" s="4" t="s">
        <v>8138</v>
      </c>
      <c r="C2549" s="4" t="s">
        <v>7970</v>
      </c>
      <c r="D2549" s="4" t="s">
        <v>8161</v>
      </c>
      <c r="E2549" s="4" t="s">
        <v>8162</v>
      </c>
      <c r="F2549" s="5" t="s">
        <v>8163</v>
      </c>
    </row>
    <row r="2550" spans="1:6" ht="403.2" x14ac:dyDescent="0.3">
      <c r="A2550" s="4" t="s">
        <v>1182</v>
      </c>
      <c r="B2550" s="4" t="s">
        <v>127</v>
      </c>
      <c r="C2550" s="4" t="s">
        <v>7970</v>
      </c>
      <c r="D2550" s="4" t="s">
        <v>8164</v>
      </c>
      <c r="E2550" s="4" t="s">
        <v>8165</v>
      </c>
      <c r="F2550" s="5" t="s">
        <v>8166</v>
      </c>
    </row>
    <row r="2551" spans="1:6" ht="374.4" x14ac:dyDescent="0.3">
      <c r="A2551" s="4" t="s">
        <v>1182</v>
      </c>
      <c r="B2551" s="4" t="s">
        <v>385</v>
      </c>
      <c r="C2551" s="4" t="s">
        <v>8167</v>
      </c>
      <c r="D2551" s="4" t="s">
        <v>8168</v>
      </c>
      <c r="E2551" s="4" t="s">
        <v>8169</v>
      </c>
      <c r="F2551" s="5" t="s">
        <v>8170</v>
      </c>
    </row>
    <row r="2552" spans="1:6" ht="409.6" x14ac:dyDescent="0.3">
      <c r="A2552" s="4" t="s">
        <v>1182</v>
      </c>
      <c r="B2552" s="4" t="s">
        <v>189</v>
      </c>
      <c r="C2552" s="4" t="s">
        <v>7879</v>
      </c>
      <c r="D2552" s="4" t="s">
        <v>8171</v>
      </c>
      <c r="E2552" s="4" t="s">
        <v>8172</v>
      </c>
      <c r="F2552" s="5" t="s">
        <v>8173</v>
      </c>
    </row>
    <row r="2553" spans="1:6" ht="409.6" x14ac:dyDescent="0.3">
      <c r="A2553" s="4" t="s">
        <v>1182</v>
      </c>
      <c r="B2553" s="4" t="s">
        <v>544</v>
      </c>
      <c r="C2553" s="4" t="s">
        <v>7839</v>
      </c>
      <c r="D2553" s="4" t="s">
        <v>8174</v>
      </c>
      <c r="E2553" s="4" t="s">
        <v>8175</v>
      </c>
      <c r="F2553" s="5" t="s">
        <v>8176</v>
      </c>
    </row>
    <row r="2554" spans="1:6" ht="409.6" x14ac:dyDescent="0.3">
      <c r="A2554" s="4" t="s">
        <v>1182</v>
      </c>
      <c r="B2554" s="4" t="s">
        <v>388</v>
      </c>
      <c r="C2554" s="4" t="s">
        <v>7835</v>
      </c>
      <c r="D2554" s="4" t="s">
        <v>8177</v>
      </c>
      <c r="E2554" s="4" t="s">
        <v>8178</v>
      </c>
      <c r="F2554" s="5" t="s">
        <v>8179</v>
      </c>
    </row>
    <row r="2555" spans="1:6" ht="409.6" x14ac:dyDescent="0.3">
      <c r="A2555" s="4" t="s">
        <v>1182</v>
      </c>
      <c r="B2555" s="4" t="s">
        <v>652</v>
      </c>
      <c r="C2555" s="4" t="s">
        <v>7970</v>
      </c>
      <c r="D2555" s="4" t="s">
        <v>8180</v>
      </c>
      <c r="E2555" s="4" t="s">
        <v>8181</v>
      </c>
      <c r="F2555" s="5" t="s">
        <v>8182</v>
      </c>
    </row>
    <row r="2556" spans="1:6" ht="409.6" x14ac:dyDescent="0.3">
      <c r="A2556" s="4" t="s">
        <v>1182</v>
      </c>
      <c r="B2556" s="4" t="s">
        <v>189</v>
      </c>
      <c r="C2556" s="4" t="s">
        <v>7797</v>
      </c>
      <c r="D2556" s="4" t="s">
        <v>8183</v>
      </c>
      <c r="E2556" s="4" t="s">
        <v>8184</v>
      </c>
      <c r="F2556" s="5" t="s">
        <v>8185</v>
      </c>
    </row>
    <row r="2557" spans="1:6" ht="403.2" x14ac:dyDescent="0.3">
      <c r="A2557" s="4" t="s">
        <v>1182</v>
      </c>
      <c r="B2557" s="4" t="s">
        <v>294</v>
      </c>
      <c r="C2557" s="4" t="s">
        <v>7824</v>
      </c>
      <c r="D2557" s="4" t="s">
        <v>8186</v>
      </c>
      <c r="E2557" s="4" t="s">
        <v>8187</v>
      </c>
      <c r="F2557" s="5" t="s">
        <v>8188</v>
      </c>
    </row>
    <row r="2558" spans="1:6" ht="409.6" x14ac:dyDescent="0.3">
      <c r="A2558" s="4" t="s">
        <v>1182</v>
      </c>
      <c r="B2558" s="4" t="s">
        <v>297</v>
      </c>
      <c r="C2558" s="4" t="s">
        <v>7966</v>
      </c>
      <c r="D2558" s="4" t="s">
        <v>8189</v>
      </c>
      <c r="E2558" s="4" t="s">
        <v>8190</v>
      </c>
      <c r="F2558" s="5" t="s">
        <v>8191</v>
      </c>
    </row>
    <row r="2559" spans="1:6" ht="409.6" x14ac:dyDescent="0.3">
      <c r="A2559" s="4" t="s">
        <v>1182</v>
      </c>
      <c r="B2559" s="4" t="s">
        <v>1236</v>
      </c>
      <c r="C2559" s="4" t="s">
        <v>8002</v>
      </c>
      <c r="D2559" s="4" t="s">
        <v>8192</v>
      </c>
      <c r="E2559" s="4" t="s">
        <v>8193</v>
      </c>
      <c r="F2559" s="5" t="s">
        <v>8194</v>
      </c>
    </row>
    <row r="2560" spans="1:6" ht="409.6" x14ac:dyDescent="0.3">
      <c r="A2560" s="4" t="s">
        <v>1182</v>
      </c>
      <c r="B2560" s="4" t="s">
        <v>79</v>
      </c>
      <c r="C2560" s="4" t="s">
        <v>7902</v>
      </c>
      <c r="D2560" s="4" t="s">
        <v>8195</v>
      </c>
      <c r="E2560" s="4" t="s">
        <v>8196</v>
      </c>
      <c r="F2560" s="5" t="s">
        <v>8197</v>
      </c>
    </row>
    <row r="2561" spans="1:6" ht="388.8" x14ac:dyDescent="0.3">
      <c r="A2561" s="4" t="s">
        <v>1182</v>
      </c>
      <c r="B2561" s="4" t="s">
        <v>245</v>
      </c>
      <c r="C2561" s="4" t="s">
        <v>7824</v>
      </c>
      <c r="D2561" s="4" t="s">
        <v>8198</v>
      </c>
      <c r="E2561" s="4" t="s">
        <v>8199</v>
      </c>
      <c r="F2561" s="5" t="s">
        <v>8200</v>
      </c>
    </row>
    <row r="2562" spans="1:6" ht="409.6" x14ac:dyDescent="0.3">
      <c r="A2562" s="4" t="s">
        <v>1182</v>
      </c>
      <c r="B2562" s="4" t="s">
        <v>264</v>
      </c>
      <c r="C2562" s="4" t="s">
        <v>7892</v>
      </c>
      <c r="D2562" s="4" t="s">
        <v>8201</v>
      </c>
      <c r="E2562" s="4" t="s">
        <v>8202</v>
      </c>
      <c r="F2562" s="5" t="s">
        <v>8203</v>
      </c>
    </row>
    <row r="2563" spans="1:6" ht="374.4" x14ac:dyDescent="0.3">
      <c r="A2563" s="4" t="s">
        <v>1182</v>
      </c>
      <c r="B2563" s="4" t="s">
        <v>451</v>
      </c>
      <c r="C2563" s="4" t="s">
        <v>7871</v>
      </c>
      <c r="D2563" s="4" t="s">
        <v>8204</v>
      </c>
      <c r="E2563" s="4" t="s">
        <v>8205</v>
      </c>
      <c r="F2563" s="5" t="s">
        <v>8206</v>
      </c>
    </row>
    <row r="2564" spans="1:6" ht="409.6" x14ac:dyDescent="0.3">
      <c r="A2564" s="4" t="s">
        <v>1182</v>
      </c>
      <c r="B2564" s="4" t="s">
        <v>793</v>
      </c>
      <c r="C2564" s="4" t="s">
        <v>7864</v>
      </c>
      <c r="D2564" s="4" t="s">
        <v>8207</v>
      </c>
      <c r="E2564" s="4" t="s">
        <v>8208</v>
      </c>
      <c r="F2564" s="5" t="s">
        <v>8209</v>
      </c>
    </row>
    <row r="2565" spans="1:6" ht="409.6" x14ac:dyDescent="0.3">
      <c r="A2565" s="4" t="s">
        <v>1182</v>
      </c>
      <c r="B2565" s="4" t="s">
        <v>100</v>
      </c>
      <c r="C2565" s="4" t="s">
        <v>7820</v>
      </c>
      <c r="D2565" s="4" t="s">
        <v>8210</v>
      </c>
      <c r="E2565" s="4" t="s">
        <v>8211</v>
      </c>
      <c r="F2565" s="5" t="s">
        <v>8212</v>
      </c>
    </row>
    <row r="2566" spans="1:6" ht="409.6" x14ac:dyDescent="0.3">
      <c r="A2566" s="4" t="s">
        <v>1182</v>
      </c>
      <c r="B2566" s="4" t="s">
        <v>186</v>
      </c>
      <c r="C2566" s="4" t="s">
        <v>7871</v>
      </c>
      <c r="D2566" s="4" t="s">
        <v>8213</v>
      </c>
      <c r="E2566" s="4" t="s">
        <v>8214</v>
      </c>
      <c r="F2566" s="5" t="s">
        <v>8215</v>
      </c>
    </row>
    <row r="2567" spans="1:6" ht="409.6" x14ac:dyDescent="0.3">
      <c r="A2567" s="4" t="s">
        <v>1182</v>
      </c>
      <c r="B2567" s="4" t="s">
        <v>8138</v>
      </c>
      <c r="C2567" s="4" t="s">
        <v>7805</v>
      </c>
      <c r="D2567" s="4" t="s">
        <v>8216</v>
      </c>
      <c r="E2567" s="4" t="s">
        <v>8217</v>
      </c>
      <c r="F2567" s="5" t="s">
        <v>8218</v>
      </c>
    </row>
    <row r="2568" spans="1:6" ht="360" x14ac:dyDescent="0.3">
      <c r="A2568" s="4" t="s">
        <v>1182</v>
      </c>
      <c r="B2568" s="4" t="s">
        <v>451</v>
      </c>
      <c r="C2568" s="4" t="s">
        <v>7797</v>
      </c>
      <c r="D2568" s="4" t="s">
        <v>8219</v>
      </c>
      <c r="E2568" s="4" t="s">
        <v>8220</v>
      </c>
      <c r="F2568" s="5" t="s">
        <v>8221</v>
      </c>
    </row>
    <row r="2569" spans="1:6" ht="409.6" x14ac:dyDescent="0.3">
      <c r="A2569" s="4" t="s">
        <v>1182</v>
      </c>
      <c r="B2569" s="4" t="s">
        <v>501</v>
      </c>
      <c r="C2569" s="4" t="s">
        <v>7925</v>
      </c>
      <c r="D2569" s="4" t="s">
        <v>8222</v>
      </c>
      <c r="E2569" s="4" t="s">
        <v>8223</v>
      </c>
      <c r="F2569" s="5" t="s">
        <v>8224</v>
      </c>
    </row>
    <row r="2570" spans="1:6" ht="409.6" x14ac:dyDescent="0.3">
      <c r="A2570" s="4" t="s">
        <v>1182</v>
      </c>
      <c r="B2570" s="4" t="s">
        <v>683</v>
      </c>
      <c r="C2570" s="4" t="s">
        <v>7824</v>
      </c>
      <c r="D2570" s="4" t="s">
        <v>8225</v>
      </c>
      <c r="E2570" s="4" t="s">
        <v>8226</v>
      </c>
      <c r="F2570" s="5" t="s">
        <v>8227</v>
      </c>
    </row>
    <row r="2571" spans="1:6" ht="409.6" x14ac:dyDescent="0.3">
      <c r="A2571" s="4" t="s">
        <v>1182</v>
      </c>
      <c r="B2571" s="4" t="s">
        <v>577</v>
      </c>
      <c r="C2571" s="4" t="s">
        <v>7902</v>
      </c>
      <c r="D2571" s="4" t="s">
        <v>8228</v>
      </c>
      <c r="E2571" s="4" t="s">
        <v>8229</v>
      </c>
      <c r="F2571" s="5" t="s">
        <v>8230</v>
      </c>
    </row>
    <row r="2572" spans="1:6" ht="409.6" x14ac:dyDescent="0.3">
      <c r="A2572" s="4" t="s">
        <v>1182</v>
      </c>
      <c r="B2572" s="4" t="s">
        <v>690</v>
      </c>
      <c r="C2572" s="4" t="s">
        <v>7824</v>
      </c>
      <c r="D2572" s="4" t="s">
        <v>8231</v>
      </c>
      <c r="E2572" s="4" t="s">
        <v>8232</v>
      </c>
      <c r="F2572" s="5" t="s">
        <v>8233</v>
      </c>
    </row>
    <row r="2573" spans="1:6" ht="409.6" x14ac:dyDescent="0.3">
      <c r="A2573" s="4" t="s">
        <v>1182</v>
      </c>
      <c r="B2573" s="4" t="s">
        <v>401</v>
      </c>
      <c r="C2573" s="4" t="s">
        <v>7970</v>
      </c>
      <c r="D2573" s="4" t="s">
        <v>8234</v>
      </c>
      <c r="E2573" s="4" t="s">
        <v>8235</v>
      </c>
      <c r="F2573" s="5" t="s">
        <v>8236</v>
      </c>
    </row>
    <row r="2574" spans="1:6" ht="403.2" x14ac:dyDescent="0.3">
      <c r="A2574" s="4" t="s">
        <v>1182</v>
      </c>
      <c r="B2574" s="4" t="s">
        <v>205</v>
      </c>
      <c r="C2574" s="4" t="s">
        <v>8002</v>
      </c>
      <c r="D2574" s="4" t="s">
        <v>8237</v>
      </c>
      <c r="E2574" s="4" t="s">
        <v>8238</v>
      </c>
      <c r="F2574" s="5" t="s">
        <v>8239</v>
      </c>
    </row>
    <row r="2575" spans="1:6" ht="409.6" x14ac:dyDescent="0.3">
      <c r="A2575" s="4" t="s">
        <v>1182</v>
      </c>
      <c r="B2575" s="4" t="s">
        <v>508</v>
      </c>
      <c r="C2575" s="4" t="s">
        <v>7871</v>
      </c>
      <c r="D2575" s="4" t="s">
        <v>8240</v>
      </c>
      <c r="E2575" s="4" t="s">
        <v>8241</v>
      </c>
      <c r="F2575" s="5" t="s">
        <v>8242</v>
      </c>
    </row>
    <row r="2576" spans="1:6" ht="409.6" x14ac:dyDescent="0.3">
      <c r="A2576" s="4" t="s">
        <v>1182</v>
      </c>
      <c r="B2576" s="4" t="s">
        <v>431</v>
      </c>
      <c r="C2576" s="4" t="s">
        <v>7879</v>
      </c>
      <c r="D2576" s="4" t="s">
        <v>8243</v>
      </c>
      <c r="E2576" s="4" t="s">
        <v>8244</v>
      </c>
      <c r="F2576" s="5" t="s">
        <v>8245</v>
      </c>
    </row>
    <row r="2577" spans="1:6" ht="273.60000000000002" x14ac:dyDescent="0.3">
      <c r="A2577" s="4" t="s">
        <v>1182</v>
      </c>
      <c r="B2577" s="4" t="s">
        <v>590</v>
      </c>
      <c r="C2577" s="4" t="s">
        <v>7856</v>
      </c>
      <c r="D2577" s="4" t="s">
        <v>8246</v>
      </c>
      <c r="E2577" s="4" t="s">
        <v>8247</v>
      </c>
      <c r="F2577" s="5" t="s">
        <v>8248</v>
      </c>
    </row>
    <row r="2578" spans="1:6" ht="409.6" x14ac:dyDescent="0.3">
      <c r="A2578" s="4" t="s">
        <v>1182</v>
      </c>
      <c r="B2578" s="4" t="s">
        <v>166</v>
      </c>
      <c r="C2578" s="4" t="s">
        <v>8024</v>
      </c>
      <c r="D2578" s="4" t="s">
        <v>8249</v>
      </c>
      <c r="E2578" s="4" t="s">
        <v>8250</v>
      </c>
      <c r="F2578" s="5" t="s">
        <v>8251</v>
      </c>
    </row>
    <row r="2579" spans="1:6" ht="409.6" x14ac:dyDescent="0.3">
      <c r="A2579" s="4" t="s">
        <v>1182</v>
      </c>
      <c r="B2579" s="4" t="s">
        <v>501</v>
      </c>
      <c r="C2579" s="4" t="s">
        <v>8041</v>
      </c>
      <c r="D2579" s="4" t="s">
        <v>8252</v>
      </c>
      <c r="E2579" s="4" t="s">
        <v>8253</v>
      </c>
      <c r="F2579" s="5" t="s">
        <v>8254</v>
      </c>
    </row>
    <row r="2580" spans="1:6" ht="409.6" x14ac:dyDescent="0.3">
      <c r="A2580" s="4" t="s">
        <v>1182</v>
      </c>
      <c r="B2580" s="4" t="s">
        <v>127</v>
      </c>
      <c r="C2580" s="4" t="s">
        <v>7812</v>
      </c>
      <c r="D2580" s="4" t="s">
        <v>8255</v>
      </c>
      <c r="E2580" s="4" t="s">
        <v>8256</v>
      </c>
      <c r="F2580" s="5" t="s">
        <v>8257</v>
      </c>
    </row>
    <row r="2581" spans="1:6" ht="409.6" x14ac:dyDescent="0.3">
      <c r="A2581" s="4" t="s">
        <v>1182</v>
      </c>
      <c r="B2581" s="4" t="s">
        <v>97</v>
      </c>
      <c r="C2581" s="4" t="s">
        <v>7956</v>
      </c>
      <c r="D2581" s="4" t="s">
        <v>8258</v>
      </c>
      <c r="E2581" s="4" t="s">
        <v>8259</v>
      </c>
      <c r="F2581" s="5" t="s">
        <v>8260</v>
      </c>
    </row>
    <row r="2582" spans="1:6" ht="409.6" x14ac:dyDescent="0.3">
      <c r="A2582" s="4" t="s">
        <v>1182</v>
      </c>
      <c r="B2582" s="4" t="s">
        <v>497</v>
      </c>
      <c r="C2582" s="4" t="s">
        <v>8041</v>
      </c>
      <c r="D2582" s="4" t="s">
        <v>8261</v>
      </c>
      <c r="E2582" s="4" t="s">
        <v>8262</v>
      </c>
      <c r="F2582" s="5" t="s">
        <v>8263</v>
      </c>
    </row>
    <row r="2583" spans="1:6" ht="409.6" x14ac:dyDescent="0.3">
      <c r="A2583" s="4" t="s">
        <v>1182</v>
      </c>
      <c r="B2583" s="4" t="s">
        <v>269</v>
      </c>
      <c r="C2583" s="4" t="s">
        <v>7892</v>
      </c>
      <c r="D2583" s="4" t="s">
        <v>8264</v>
      </c>
      <c r="E2583" s="4" t="s">
        <v>8265</v>
      </c>
      <c r="F2583" s="5" t="s">
        <v>8266</v>
      </c>
    </row>
    <row r="2584" spans="1:6" ht="409.6" x14ac:dyDescent="0.3">
      <c r="A2584" s="4" t="s">
        <v>1182</v>
      </c>
      <c r="B2584" s="4" t="s">
        <v>52</v>
      </c>
      <c r="C2584" s="4" t="s">
        <v>7843</v>
      </c>
      <c r="D2584" s="4" t="s">
        <v>8267</v>
      </c>
      <c r="E2584" s="4" t="s">
        <v>8268</v>
      </c>
      <c r="F2584" s="5" t="s">
        <v>8269</v>
      </c>
    </row>
    <row r="2585" spans="1:6" ht="409.6" x14ac:dyDescent="0.3">
      <c r="A2585" s="4" t="s">
        <v>1182</v>
      </c>
      <c r="B2585" s="4" t="s">
        <v>542</v>
      </c>
      <c r="C2585" s="4" t="s">
        <v>7824</v>
      </c>
      <c r="D2585" s="4" t="s">
        <v>8270</v>
      </c>
      <c r="E2585" s="4" t="s">
        <v>8271</v>
      </c>
      <c r="F2585" s="5" t="s">
        <v>8272</v>
      </c>
    </row>
    <row r="2586" spans="1:6" ht="409.6" x14ac:dyDescent="0.3">
      <c r="A2586" s="4" t="s">
        <v>1182</v>
      </c>
      <c r="B2586" s="4" t="s">
        <v>60</v>
      </c>
      <c r="C2586" s="4" t="s">
        <v>7856</v>
      </c>
      <c r="D2586" s="4" t="s">
        <v>8273</v>
      </c>
      <c r="E2586" s="4" t="s">
        <v>8274</v>
      </c>
      <c r="F2586" s="5" t="s">
        <v>8275</v>
      </c>
    </row>
    <row r="2587" spans="1:6" ht="409.6" x14ac:dyDescent="0.3">
      <c r="A2587" s="4" t="s">
        <v>1182</v>
      </c>
      <c r="B2587" s="4" t="s">
        <v>2237</v>
      </c>
      <c r="C2587" s="4" t="s">
        <v>7871</v>
      </c>
      <c r="D2587" s="4" t="s">
        <v>8276</v>
      </c>
      <c r="E2587" s="4" t="s">
        <v>8277</v>
      </c>
      <c r="F2587" s="5" t="s">
        <v>8278</v>
      </c>
    </row>
    <row r="2588" spans="1:6" ht="409.6" x14ac:dyDescent="0.3">
      <c r="A2588" s="4" t="s">
        <v>1182</v>
      </c>
      <c r="B2588" s="4" t="s">
        <v>146</v>
      </c>
      <c r="C2588" s="4" t="s">
        <v>7812</v>
      </c>
      <c r="D2588" s="4" t="s">
        <v>8279</v>
      </c>
      <c r="E2588" s="4" t="s">
        <v>8280</v>
      </c>
      <c r="F2588" s="5" t="s">
        <v>8281</v>
      </c>
    </row>
    <row r="2589" spans="1:6" ht="409.6" x14ac:dyDescent="0.3">
      <c r="A2589" s="4" t="s">
        <v>1182</v>
      </c>
      <c r="B2589" s="4" t="s">
        <v>2237</v>
      </c>
      <c r="C2589" s="4" t="s">
        <v>8024</v>
      </c>
      <c r="D2589" s="4" t="s">
        <v>8282</v>
      </c>
      <c r="E2589" s="4" t="s">
        <v>8283</v>
      </c>
      <c r="F2589" s="5" t="s">
        <v>8284</v>
      </c>
    </row>
    <row r="2590" spans="1:6" ht="409.6" x14ac:dyDescent="0.3">
      <c r="A2590" s="4" t="s">
        <v>1182</v>
      </c>
      <c r="B2590" s="4" t="s">
        <v>260</v>
      </c>
      <c r="C2590" s="4" t="s">
        <v>7824</v>
      </c>
      <c r="D2590" s="4" t="s">
        <v>8285</v>
      </c>
      <c r="E2590" s="4" t="s">
        <v>8286</v>
      </c>
      <c r="F2590" s="5" t="s">
        <v>8287</v>
      </c>
    </row>
    <row r="2591" spans="1:6" ht="409.6" x14ac:dyDescent="0.3">
      <c r="A2591" s="4" t="s">
        <v>1182</v>
      </c>
      <c r="B2591" s="4" t="s">
        <v>615</v>
      </c>
      <c r="C2591" s="4" t="s">
        <v>7816</v>
      </c>
      <c r="D2591" s="4" t="s">
        <v>8288</v>
      </c>
      <c r="E2591" s="4" t="s">
        <v>8289</v>
      </c>
      <c r="F2591" s="5" t="s">
        <v>8290</v>
      </c>
    </row>
    <row r="2592" spans="1:6" ht="409.6" x14ac:dyDescent="0.3">
      <c r="A2592" s="4" t="s">
        <v>1182</v>
      </c>
      <c r="B2592" s="4" t="s">
        <v>1782</v>
      </c>
      <c r="C2592" s="4" t="s">
        <v>7820</v>
      </c>
      <c r="D2592" s="4" t="s">
        <v>8291</v>
      </c>
      <c r="E2592" s="4" t="s">
        <v>8292</v>
      </c>
      <c r="F2592" s="5" t="s">
        <v>8293</v>
      </c>
    </row>
    <row r="2593" spans="1:6" ht="409.6" x14ac:dyDescent="0.3">
      <c r="A2593" s="4" t="s">
        <v>1182</v>
      </c>
      <c r="B2593" s="4" t="s">
        <v>34</v>
      </c>
      <c r="C2593" s="4" t="s">
        <v>7843</v>
      </c>
      <c r="D2593" s="4" t="s">
        <v>8294</v>
      </c>
      <c r="E2593" s="4" t="s">
        <v>8295</v>
      </c>
      <c r="F2593" s="5" t="s">
        <v>8296</v>
      </c>
    </row>
    <row r="2594" spans="1:6" ht="409.6" x14ac:dyDescent="0.3">
      <c r="A2594" s="4" t="s">
        <v>1182</v>
      </c>
      <c r="B2594" s="4" t="s">
        <v>462</v>
      </c>
      <c r="C2594" s="4" t="s">
        <v>8041</v>
      </c>
      <c r="D2594" s="4" t="s">
        <v>8297</v>
      </c>
      <c r="E2594" s="4" t="s">
        <v>8298</v>
      </c>
      <c r="F2594" s="5" t="s">
        <v>8299</v>
      </c>
    </row>
    <row r="2595" spans="1:6" ht="409.6" x14ac:dyDescent="0.3">
      <c r="A2595" s="4" t="s">
        <v>1182</v>
      </c>
      <c r="B2595" s="4" t="s">
        <v>508</v>
      </c>
      <c r="C2595" s="4" t="s">
        <v>7925</v>
      </c>
      <c r="D2595" s="4" t="s">
        <v>8300</v>
      </c>
      <c r="E2595" s="4" t="s">
        <v>8301</v>
      </c>
      <c r="F2595" s="5" t="s">
        <v>8302</v>
      </c>
    </row>
    <row r="2596" spans="1:6" ht="288" x14ac:dyDescent="0.3">
      <c r="A2596" s="4" t="s">
        <v>1182</v>
      </c>
      <c r="B2596" s="4" t="s">
        <v>280</v>
      </c>
      <c r="C2596" s="4" t="s">
        <v>7831</v>
      </c>
      <c r="D2596" s="4" t="s">
        <v>8303</v>
      </c>
      <c r="E2596" s="4" t="s">
        <v>8304</v>
      </c>
      <c r="F2596" s="5" t="s">
        <v>8305</v>
      </c>
    </row>
    <row r="2597" spans="1:6" ht="409.6" x14ac:dyDescent="0.3">
      <c r="A2597" s="4" t="s">
        <v>1182</v>
      </c>
      <c r="B2597" s="4" t="s">
        <v>22</v>
      </c>
      <c r="C2597" s="4" t="s">
        <v>7843</v>
      </c>
      <c r="D2597" s="4" t="s">
        <v>8306</v>
      </c>
      <c r="E2597" s="4" t="s">
        <v>8307</v>
      </c>
      <c r="F2597" s="5" t="s">
        <v>8308</v>
      </c>
    </row>
    <row r="2598" spans="1:6" ht="409.6" x14ac:dyDescent="0.3">
      <c r="A2598" s="4" t="s">
        <v>1182</v>
      </c>
      <c r="B2598" s="4" t="s">
        <v>157</v>
      </c>
      <c r="C2598" s="4" t="s">
        <v>7970</v>
      </c>
      <c r="D2598" s="4" t="s">
        <v>8309</v>
      </c>
      <c r="E2598" s="4" t="s">
        <v>8310</v>
      </c>
      <c r="F2598" s="5" t="s">
        <v>8311</v>
      </c>
    </row>
    <row r="2599" spans="1:6" ht="403.2" x14ac:dyDescent="0.3">
      <c r="A2599" s="4" t="s">
        <v>1182</v>
      </c>
      <c r="B2599" s="4" t="s">
        <v>149</v>
      </c>
      <c r="C2599" s="4" t="s">
        <v>7805</v>
      </c>
      <c r="D2599" s="4" t="s">
        <v>8312</v>
      </c>
      <c r="E2599" s="4" t="s">
        <v>8313</v>
      </c>
      <c r="F2599" s="5" t="s">
        <v>8314</v>
      </c>
    </row>
    <row r="2600" spans="1:6" ht="409.6" x14ac:dyDescent="0.3">
      <c r="A2600" s="4" t="s">
        <v>1182</v>
      </c>
      <c r="B2600" s="4" t="s">
        <v>2237</v>
      </c>
      <c r="C2600" s="4" t="s">
        <v>7797</v>
      </c>
      <c r="D2600" s="4" t="s">
        <v>8315</v>
      </c>
      <c r="E2600" s="4" t="s">
        <v>8316</v>
      </c>
      <c r="F2600" s="5" t="s">
        <v>8317</v>
      </c>
    </row>
    <row r="2601" spans="1:6" ht="409.6" x14ac:dyDescent="0.3">
      <c r="A2601" s="4" t="s">
        <v>1182</v>
      </c>
      <c r="B2601" s="4" t="s">
        <v>401</v>
      </c>
      <c r="C2601" s="4" t="s">
        <v>7812</v>
      </c>
      <c r="D2601" s="4" t="s">
        <v>8318</v>
      </c>
      <c r="E2601" s="4" t="s">
        <v>8319</v>
      </c>
      <c r="F2601" s="5" t="s">
        <v>8320</v>
      </c>
    </row>
    <row r="2602" spans="1:6" ht="409.6" x14ac:dyDescent="0.3">
      <c r="A2602" s="4" t="s">
        <v>1182</v>
      </c>
      <c r="B2602" s="4" t="s">
        <v>470</v>
      </c>
      <c r="C2602" s="4" t="s">
        <v>8002</v>
      </c>
      <c r="D2602" s="4" t="s">
        <v>8321</v>
      </c>
      <c r="E2602" s="4" t="s">
        <v>8322</v>
      </c>
      <c r="F2602" s="5" t="s">
        <v>8323</v>
      </c>
    </row>
    <row r="2603" spans="1:6" ht="409.6" x14ac:dyDescent="0.3">
      <c r="A2603" s="4" t="s">
        <v>1182</v>
      </c>
      <c r="B2603" s="4" t="s">
        <v>362</v>
      </c>
      <c r="C2603" s="4" t="s">
        <v>7816</v>
      </c>
      <c r="D2603" s="4" t="s">
        <v>8324</v>
      </c>
      <c r="E2603" s="4" t="s">
        <v>8325</v>
      </c>
      <c r="F2603" s="5" t="s">
        <v>8326</v>
      </c>
    </row>
    <row r="2604" spans="1:6" ht="409.6" x14ac:dyDescent="0.3">
      <c r="A2604" s="4" t="s">
        <v>1182</v>
      </c>
      <c r="B2604" s="4" t="s">
        <v>260</v>
      </c>
      <c r="C2604" s="4" t="s">
        <v>7839</v>
      </c>
      <c r="D2604" s="4" t="s">
        <v>8327</v>
      </c>
      <c r="E2604" s="4" t="s">
        <v>8328</v>
      </c>
      <c r="F2604" s="5" t="s">
        <v>8329</v>
      </c>
    </row>
    <row r="2605" spans="1:6" ht="409.6" x14ac:dyDescent="0.3">
      <c r="A2605" s="4" t="s">
        <v>1182</v>
      </c>
      <c r="B2605" s="4" t="s">
        <v>6870</v>
      </c>
      <c r="C2605" s="4" t="s">
        <v>7797</v>
      </c>
      <c r="D2605" s="4" t="s">
        <v>8330</v>
      </c>
      <c r="E2605" s="4" t="s">
        <v>8331</v>
      </c>
      <c r="F2605" s="5" t="s">
        <v>8332</v>
      </c>
    </row>
    <row r="2606" spans="1:6" ht="360" x14ac:dyDescent="0.3">
      <c r="A2606" s="4" t="s">
        <v>1182</v>
      </c>
      <c r="B2606" s="4" t="s">
        <v>171</v>
      </c>
      <c r="C2606" s="4" t="s">
        <v>7956</v>
      </c>
      <c r="D2606" s="4" t="s">
        <v>8333</v>
      </c>
      <c r="E2606" s="4" t="s">
        <v>8334</v>
      </c>
      <c r="F2606" s="5" t="s">
        <v>8335</v>
      </c>
    </row>
    <row r="2607" spans="1:6" ht="409.6" x14ac:dyDescent="0.3">
      <c r="A2607" s="4" t="s">
        <v>1182</v>
      </c>
      <c r="B2607" s="4" t="s">
        <v>56</v>
      </c>
      <c r="C2607" s="4" t="s">
        <v>7856</v>
      </c>
      <c r="D2607" s="4" t="s">
        <v>8336</v>
      </c>
      <c r="E2607" s="4" t="s">
        <v>8337</v>
      </c>
      <c r="F2607" s="5" t="s">
        <v>8338</v>
      </c>
    </row>
    <row r="2608" spans="1:6" ht="409.6" x14ac:dyDescent="0.3">
      <c r="A2608" s="4" t="s">
        <v>1182</v>
      </c>
      <c r="B2608" s="4" t="s">
        <v>401</v>
      </c>
      <c r="C2608" s="4" t="s">
        <v>7801</v>
      </c>
      <c r="D2608" s="4" t="s">
        <v>8339</v>
      </c>
      <c r="E2608" s="4" t="s">
        <v>8340</v>
      </c>
      <c r="F2608" s="5" t="s">
        <v>8341</v>
      </c>
    </row>
    <row r="2609" spans="1:6" ht="409.6" x14ac:dyDescent="0.3">
      <c r="A2609" s="4" t="s">
        <v>1182</v>
      </c>
      <c r="B2609" s="4" t="s">
        <v>623</v>
      </c>
      <c r="C2609" s="4" t="s">
        <v>7909</v>
      </c>
      <c r="D2609" s="4" t="s">
        <v>8342</v>
      </c>
      <c r="E2609" s="4" t="s">
        <v>8343</v>
      </c>
      <c r="F2609" s="5" t="s">
        <v>8344</v>
      </c>
    </row>
    <row r="2610" spans="1:6" ht="409.6" x14ac:dyDescent="0.3">
      <c r="A2610" s="4" t="s">
        <v>1182</v>
      </c>
      <c r="B2610" s="4" t="s">
        <v>146</v>
      </c>
      <c r="C2610" s="4" t="s">
        <v>7801</v>
      </c>
      <c r="D2610" s="4" t="s">
        <v>8345</v>
      </c>
      <c r="E2610" s="4" t="s">
        <v>8346</v>
      </c>
      <c r="F2610" s="5" t="s">
        <v>8347</v>
      </c>
    </row>
    <row r="2611" spans="1:6" ht="409.6" x14ac:dyDescent="0.3">
      <c r="A2611" s="4" t="s">
        <v>1182</v>
      </c>
      <c r="B2611" s="4" t="s">
        <v>56</v>
      </c>
      <c r="C2611" s="4" t="s">
        <v>7843</v>
      </c>
      <c r="D2611" s="4" t="s">
        <v>8348</v>
      </c>
      <c r="E2611" s="4" t="s">
        <v>8349</v>
      </c>
      <c r="F2611" s="5" t="s">
        <v>8350</v>
      </c>
    </row>
    <row r="2612" spans="1:6" ht="409.6" x14ac:dyDescent="0.3">
      <c r="A2612" s="4" t="s">
        <v>1182</v>
      </c>
      <c r="B2612" s="4" t="s">
        <v>483</v>
      </c>
      <c r="C2612" s="4" t="s">
        <v>7812</v>
      </c>
      <c r="D2612" s="4" t="s">
        <v>8351</v>
      </c>
      <c r="E2612" s="4" t="s">
        <v>8352</v>
      </c>
      <c r="F2612" s="5" t="s">
        <v>8353</v>
      </c>
    </row>
    <row r="2613" spans="1:6" ht="409.6" x14ac:dyDescent="0.3">
      <c r="A2613" s="4" t="s">
        <v>1182</v>
      </c>
      <c r="B2613" s="4" t="s">
        <v>63</v>
      </c>
      <c r="C2613" s="4" t="s">
        <v>7977</v>
      </c>
      <c r="D2613" s="4" t="s">
        <v>8354</v>
      </c>
      <c r="E2613" s="4" t="s">
        <v>8355</v>
      </c>
      <c r="F2613" s="5" t="s">
        <v>8356</v>
      </c>
    </row>
    <row r="2614" spans="1:6" ht="409.6" x14ac:dyDescent="0.3">
      <c r="A2614" s="4" t="s">
        <v>1182</v>
      </c>
      <c r="B2614" s="4" t="s">
        <v>197</v>
      </c>
      <c r="C2614" s="4" t="s">
        <v>7797</v>
      </c>
      <c r="D2614" s="4" t="s">
        <v>8357</v>
      </c>
      <c r="E2614" s="4" t="s">
        <v>8358</v>
      </c>
      <c r="F2614" s="5" t="s">
        <v>8359</v>
      </c>
    </row>
    <row r="2615" spans="1:6" ht="409.6" x14ac:dyDescent="0.3">
      <c r="A2615" s="4" t="s">
        <v>1182</v>
      </c>
      <c r="B2615" s="4" t="s">
        <v>222</v>
      </c>
      <c r="C2615" s="4" t="s">
        <v>8041</v>
      </c>
      <c r="D2615" s="4" t="s">
        <v>8360</v>
      </c>
      <c r="E2615" s="4" t="s">
        <v>8361</v>
      </c>
      <c r="F2615" s="5" t="s">
        <v>8362</v>
      </c>
    </row>
    <row r="2616" spans="1:6" ht="409.6" x14ac:dyDescent="0.3">
      <c r="A2616" s="4" t="s">
        <v>1182</v>
      </c>
      <c r="B2616" s="4" t="s">
        <v>272</v>
      </c>
      <c r="C2616" s="4" t="s">
        <v>7966</v>
      </c>
      <c r="D2616" s="4" t="s">
        <v>8363</v>
      </c>
      <c r="E2616" s="4" t="s">
        <v>8364</v>
      </c>
      <c r="F2616" s="5" t="s">
        <v>8365</v>
      </c>
    </row>
    <row r="2617" spans="1:6" ht="409.6" x14ac:dyDescent="0.3">
      <c r="A2617" s="4" t="s">
        <v>1182</v>
      </c>
      <c r="B2617" s="4" t="s">
        <v>129</v>
      </c>
      <c r="C2617" s="4" t="s">
        <v>7970</v>
      </c>
      <c r="D2617" s="4" t="s">
        <v>8366</v>
      </c>
      <c r="E2617" s="4" t="s">
        <v>8367</v>
      </c>
      <c r="F2617" s="5" t="s">
        <v>8368</v>
      </c>
    </row>
    <row r="2618" spans="1:6" ht="409.6" x14ac:dyDescent="0.3">
      <c r="A2618" s="4" t="s">
        <v>1182</v>
      </c>
      <c r="B2618" s="4" t="s">
        <v>235</v>
      </c>
      <c r="C2618" s="4" t="s">
        <v>7925</v>
      </c>
      <c r="D2618" s="4" t="s">
        <v>8369</v>
      </c>
      <c r="E2618" s="4" t="s">
        <v>8370</v>
      </c>
      <c r="F2618" s="5" t="s">
        <v>8371</v>
      </c>
    </row>
    <row r="2619" spans="1:6" ht="409.6" x14ac:dyDescent="0.3">
      <c r="A2619" s="4" t="s">
        <v>1182</v>
      </c>
      <c r="B2619" s="4" t="s">
        <v>350</v>
      </c>
      <c r="C2619" s="4" t="s">
        <v>7812</v>
      </c>
      <c r="D2619" s="4" t="s">
        <v>8372</v>
      </c>
      <c r="E2619" s="4" t="s">
        <v>8373</v>
      </c>
      <c r="F2619" s="5" t="s">
        <v>8374</v>
      </c>
    </row>
    <row r="2620" spans="1:6" ht="409.6" x14ac:dyDescent="0.3">
      <c r="A2620" s="4" t="s">
        <v>1182</v>
      </c>
      <c r="B2620" s="4" t="s">
        <v>97</v>
      </c>
      <c r="C2620" s="4" t="s">
        <v>7801</v>
      </c>
      <c r="D2620" s="4" t="s">
        <v>8375</v>
      </c>
      <c r="E2620" s="4" t="s">
        <v>8376</v>
      </c>
      <c r="F2620" s="5" t="s">
        <v>8377</v>
      </c>
    </row>
    <row r="2621" spans="1:6" ht="409.6" x14ac:dyDescent="0.3">
      <c r="A2621" s="4" t="s">
        <v>1182</v>
      </c>
      <c r="B2621" s="4" t="s">
        <v>153</v>
      </c>
      <c r="C2621" s="4" t="s">
        <v>7970</v>
      </c>
      <c r="D2621" s="4" t="s">
        <v>8378</v>
      </c>
      <c r="E2621" s="4" t="s">
        <v>8379</v>
      </c>
      <c r="F2621" s="5" t="s">
        <v>8380</v>
      </c>
    </row>
    <row r="2622" spans="1:6" ht="409.6" x14ac:dyDescent="0.3">
      <c r="A2622" s="4" t="s">
        <v>1182</v>
      </c>
      <c r="B2622" s="4" t="s">
        <v>269</v>
      </c>
      <c r="C2622" s="4" t="s">
        <v>7839</v>
      </c>
      <c r="D2622" s="4" t="s">
        <v>8381</v>
      </c>
      <c r="E2622" s="4" t="s">
        <v>8382</v>
      </c>
      <c r="F2622" s="5" t="s">
        <v>8383</v>
      </c>
    </row>
    <row r="2623" spans="1:6" ht="409.6" x14ac:dyDescent="0.3">
      <c r="A2623" s="4" t="s">
        <v>1182</v>
      </c>
      <c r="B2623" s="4" t="s">
        <v>462</v>
      </c>
      <c r="C2623" s="4" t="s">
        <v>8002</v>
      </c>
      <c r="D2623" s="4" t="s">
        <v>8384</v>
      </c>
      <c r="E2623" s="4" t="s">
        <v>8385</v>
      </c>
      <c r="F2623" s="5" t="s">
        <v>8386</v>
      </c>
    </row>
    <row r="2624" spans="1:6" ht="409.6" x14ac:dyDescent="0.3">
      <c r="A2624" s="4" t="s">
        <v>1182</v>
      </c>
      <c r="B2624" s="4" t="s">
        <v>63</v>
      </c>
      <c r="C2624" s="4" t="s">
        <v>7843</v>
      </c>
      <c r="D2624" s="4" t="s">
        <v>8387</v>
      </c>
      <c r="E2624" s="4" t="s">
        <v>8388</v>
      </c>
      <c r="F2624" s="5" t="s">
        <v>8389</v>
      </c>
    </row>
    <row r="2625" spans="1:6" ht="409.6" x14ac:dyDescent="0.3">
      <c r="A2625" s="4" t="s">
        <v>1182</v>
      </c>
      <c r="B2625" s="4" t="s">
        <v>444</v>
      </c>
      <c r="C2625" s="4" t="s">
        <v>7801</v>
      </c>
      <c r="D2625" s="4" t="s">
        <v>8390</v>
      </c>
      <c r="E2625" s="4" t="s">
        <v>8391</v>
      </c>
      <c r="F2625" s="5" t="s">
        <v>8392</v>
      </c>
    </row>
    <row r="2626" spans="1:6" ht="409.6" x14ac:dyDescent="0.3">
      <c r="A2626" s="4" t="s">
        <v>1182</v>
      </c>
      <c r="B2626" s="4" t="s">
        <v>112</v>
      </c>
      <c r="C2626" s="4" t="s">
        <v>7816</v>
      </c>
      <c r="D2626" s="4" t="s">
        <v>8393</v>
      </c>
      <c r="E2626" s="4" t="s">
        <v>8394</v>
      </c>
      <c r="F2626" s="5" t="s">
        <v>8395</v>
      </c>
    </row>
    <row r="2627" spans="1:6" ht="409.6" x14ac:dyDescent="0.3">
      <c r="A2627" s="4" t="s">
        <v>1182</v>
      </c>
      <c r="B2627" s="4" t="s">
        <v>444</v>
      </c>
      <c r="C2627" s="4" t="s">
        <v>7970</v>
      </c>
      <c r="D2627" s="4" t="s">
        <v>8396</v>
      </c>
      <c r="E2627" s="4" t="s">
        <v>8397</v>
      </c>
      <c r="F2627" s="5" t="s">
        <v>8398</v>
      </c>
    </row>
    <row r="2628" spans="1:6" ht="409.6" x14ac:dyDescent="0.3">
      <c r="A2628" s="4" t="s">
        <v>1182</v>
      </c>
      <c r="B2628" s="4" t="s">
        <v>269</v>
      </c>
      <c r="C2628" s="4" t="s">
        <v>7831</v>
      </c>
      <c r="D2628" s="4" t="s">
        <v>8399</v>
      </c>
      <c r="E2628" s="4" t="s">
        <v>8400</v>
      </c>
      <c r="F2628" s="5" t="s">
        <v>8401</v>
      </c>
    </row>
    <row r="2629" spans="1:6" ht="409.6" x14ac:dyDescent="0.3">
      <c r="A2629" s="4" t="s">
        <v>1182</v>
      </c>
      <c r="B2629" s="4" t="s">
        <v>431</v>
      </c>
      <c r="C2629" s="4" t="s">
        <v>7797</v>
      </c>
      <c r="D2629" s="4" t="s">
        <v>8402</v>
      </c>
      <c r="E2629" s="4" t="s">
        <v>8403</v>
      </c>
      <c r="F2629" s="5" t="s">
        <v>8404</v>
      </c>
    </row>
    <row r="2630" spans="1:6" ht="409.6" x14ac:dyDescent="0.3">
      <c r="A2630" s="4" t="s">
        <v>1182</v>
      </c>
      <c r="B2630" s="4" t="s">
        <v>161</v>
      </c>
      <c r="C2630" s="4" t="s">
        <v>7824</v>
      </c>
      <c r="D2630" s="4" t="s">
        <v>8405</v>
      </c>
      <c r="E2630" s="4" t="s">
        <v>8406</v>
      </c>
      <c r="F2630" s="5" t="s">
        <v>8407</v>
      </c>
    </row>
    <row r="2631" spans="1:6" ht="409.6" x14ac:dyDescent="0.3">
      <c r="A2631" s="4" t="s">
        <v>1182</v>
      </c>
      <c r="B2631" s="4" t="s">
        <v>226</v>
      </c>
      <c r="C2631" s="4" t="s">
        <v>7925</v>
      </c>
      <c r="D2631" s="4" t="s">
        <v>8408</v>
      </c>
      <c r="E2631" s="4" t="s">
        <v>8409</v>
      </c>
      <c r="F2631" s="5" t="s">
        <v>8410</v>
      </c>
    </row>
    <row r="2632" spans="1:6" ht="409.6" x14ac:dyDescent="0.3">
      <c r="A2632" s="4" t="s">
        <v>1182</v>
      </c>
      <c r="B2632" s="4" t="s">
        <v>87</v>
      </c>
      <c r="C2632" s="4" t="s">
        <v>7820</v>
      </c>
      <c r="D2632" s="4" t="s">
        <v>8411</v>
      </c>
      <c r="E2632" s="4" t="s">
        <v>8412</v>
      </c>
      <c r="F2632" s="5" t="s">
        <v>8413</v>
      </c>
    </row>
    <row r="2633" spans="1:6" ht="409.6" x14ac:dyDescent="0.3">
      <c r="A2633" s="4" t="s">
        <v>1182</v>
      </c>
      <c r="B2633" s="4" t="s">
        <v>690</v>
      </c>
      <c r="C2633" s="4" t="s">
        <v>7892</v>
      </c>
      <c r="D2633" s="4" t="s">
        <v>8414</v>
      </c>
      <c r="E2633" s="4" t="s">
        <v>8415</v>
      </c>
      <c r="F2633" s="5" t="s">
        <v>8416</v>
      </c>
    </row>
    <row r="2634" spans="1:6" ht="409.6" x14ac:dyDescent="0.3">
      <c r="A2634" s="4" t="s">
        <v>1182</v>
      </c>
      <c r="B2634" s="4" t="s">
        <v>182</v>
      </c>
      <c r="C2634" s="4" t="s">
        <v>8024</v>
      </c>
      <c r="D2634" s="4" t="s">
        <v>8417</v>
      </c>
      <c r="E2634" s="4" t="s">
        <v>8418</v>
      </c>
      <c r="F2634" s="5" t="s">
        <v>8419</v>
      </c>
    </row>
    <row r="2635" spans="1:6" ht="409.6" x14ac:dyDescent="0.3">
      <c r="A2635" s="4" t="s">
        <v>1182</v>
      </c>
      <c r="B2635" s="4" t="s">
        <v>235</v>
      </c>
      <c r="C2635" s="4" t="s">
        <v>7860</v>
      </c>
      <c r="D2635" s="4" t="s">
        <v>8420</v>
      </c>
      <c r="E2635" s="4" t="s">
        <v>8421</v>
      </c>
      <c r="F2635" s="5" t="s">
        <v>8422</v>
      </c>
    </row>
    <row r="2636" spans="1:6" ht="409.6" x14ac:dyDescent="0.3">
      <c r="A2636" s="4" t="s">
        <v>1182</v>
      </c>
      <c r="B2636" s="4" t="s">
        <v>100</v>
      </c>
      <c r="C2636" s="4" t="s">
        <v>7816</v>
      </c>
      <c r="D2636" s="4" t="s">
        <v>8423</v>
      </c>
      <c r="E2636" s="4" t="s">
        <v>8424</v>
      </c>
      <c r="F2636" s="5" t="s">
        <v>8425</v>
      </c>
    </row>
    <row r="2637" spans="1:6" ht="409.6" x14ac:dyDescent="0.3">
      <c r="A2637" s="4" t="s">
        <v>1182</v>
      </c>
      <c r="B2637" s="4" t="s">
        <v>193</v>
      </c>
      <c r="C2637" s="4" t="s">
        <v>7879</v>
      </c>
      <c r="D2637" s="4" t="s">
        <v>8426</v>
      </c>
      <c r="E2637" s="4" t="s">
        <v>8427</v>
      </c>
      <c r="F2637" s="5" t="s">
        <v>8428</v>
      </c>
    </row>
    <row r="2638" spans="1:6" ht="409.6" x14ac:dyDescent="0.3">
      <c r="A2638" s="4" t="s">
        <v>1182</v>
      </c>
      <c r="B2638" s="4" t="s">
        <v>112</v>
      </c>
      <c r="C2638" s="4" t="s">
        <v>7835</v>
      </c>
      <c r="D2638" s="4" t="s">
        <v>8429</v>
      </c>
      <c r="E2638" s="4" t="s">
        <v>8430</v>
      </c>
      <c r="F2638" s="5" t="s">
        <v>8431</v>
      </c>
    </row>
    <row r="2639" spans="1:6" ht="409.6" x14ac:dyDescent="0.3">
      <c r="A2639" s="4" t="s">
        <v>1182</v>
      </c>
      <c r="B2639" s="4" t="s">
        <v>92</v>
      </c>
      <c r="C2639" s="4" t="s">
        <v>7835</v>
      </c>
      <c r="D2639" s="4" t="s">
        <v>8432</v>
      </c>
      <c r="E2639" s="4" t="s">
        <v>8433</v>
      </c>
      <c r="F2639" s="5" t="s">
        <v>8434</v>
      </c>
    </row>
    <row r="2640" spans="1:6" ht="409.6" x14ac:dyDescent="0.3">
      <c r="A2640" s="4" t="s">
        <v>1182</v>
      </c>
      <c r="B2640" s="4" t="s">
        <v>366</v>
      </c>
      <c r="C2640" s="4" t="s">
        <v>7956</v>
      </c>
      <c r="D2640" s="4" t="s">
        <v>8435</v>
      </c>
      <c r="E2640" s="4" t="s">
        <v>8436</v>
      </c>
      <c r="F2640" s="5" t="s">
        <v>8437</v>
      </c>
    </row>
    <row r="2641" spans="1:6" ht="409.6" x14ac:dyDescent="0.3">
      <c r="A2641" s="4" t="s">
        <v>1182</v>
      </c>
      <c r="B2641" s="4" t="s">
        <v>462</v>
      </c>
      <c r="C2641" s="4" t="s">
        <v>7925</v>
      </c>
      <c r="D2641" s="4" t="s">
        <v>8438</v>
      </c>
      <c r="E2641" s="4" t="s">
        <v>8439</v>
      </c>
      <c r="F2641" s="5" t="s">
        <v>8440</v>
      </c>
    </row>
    <row r="2642" spans="1:6" ht="409.6" x14ac:dyDescent="0.3">
      <c r="A2642" s="4" t="s">
        <v>1182</v>
      </c>
      <c r="B2642" s="4" t="s">
        <v>186</v>
      </c>
      <c r="C2642" s="4" t="s">
        <v>7797</v>
      </c>
      <c r="D2642" s="4" t="s">
        <v>8441</v>
      </c>
      <c r="E2642" s="4" t="s">
        <v>8442</v>
      </c>
      <c r="F2642" s="5" t="s">
        <v>8443</v>
      </c>
    </row>
    <row r="2643" spans="1:6" ht="409.6" x14ac:dyDescent="0.3">
      <c r="A2643" s="4" t="s">
        <v>1182</v>
      </c>
      <c r="B2643" s="4" t="s">
        <v>1782</v>
      </c>
      <c r="C2643" s="4" t="s">
        <v>7835</v>
      </c>
      <c r="D2643" s="4" t="s">
        <v>8444</v>
      </c>
      <c r="E2643" s="4" t="s">
        <v>8445</v>
      </c>
      <c r="F2643" s="5" t="s">
        <v>8446</v>
      </c>
    </row>
    <row r="2644" spans="1:6" ht="409.6" x14ac:dyDescent="0.3">
      <c r="A2644" s="4" t="s">
        <v>1182</v>
      </c>
      <c r="B2644" s="4" t="s">
        <v>235</v>
      </c>
      <c r="C2644" s="4" t="s">
        <v>8002</v>
      </c>
      <c r="D2644" s="4" t="s">
        <v>8447</v>
      </c>
      <c r="E2644" s="4" t="s">
        <v>8448</v>
      </c>
      <c r="F2644" s="5" t="s">
        <v>8449</v>
      </c>
    </row>
    <row r="2645" spans="1:6" ht="409.6" x14ac:dyDescent="0.3">
      <c r="A2645" s="4" t="s">
        <v>1182</v>
      </c>
      <c r="B2645" s="4" t="s">
        <v>601</v>
      </c>
      <c r="C2645" s="4" t="s">
        <v>7902</v>
      </c>
      <c r="D2645" s="4" t="s">
        <v>8450</v>
      </c>
      <c r="E2645" s="4" t="s">
        <v>8451</v>
      </c>
      <c r="F2645" s="5" t="s">
        <v>8452</v>
      </c>
    </row>
    <row r="2646" spans="1:6" ht="409.6" x14ac:dyDescent="0.3">
      <c r="A2646" s="4" t="s">
        <v>1182</v>
      </c>
      <c r="B2646" s="4" t="s">
        <v>497</v>
      </c>
      <c r="C2646" s="4" t="s">
        <v>7860</v>
      </c>
      <c r="D2646" s="4" t="s">
        <v>8453</v>
      </c>
      <c r="E2646" s="4" t="s">
        <v>8454</v>
      </c>
      <c r="F2646" s="5" t="s">
        <v>8455</v>
      </c>
    </row>
    <row r="2647" spans="1:6" ht="409.6" x14ac:dyDescent="0.3">
      <c r="A2647" s="4" t="s">
        <v>1182</v>
      </c>
      <c r="B2647" s="4" t="s">
        <v>690</v>
      </c>
      <c r="C2647" s="4" t="s">
        <v>7831</v>
      </c>
      <c r="D2647" s="4" t="s">
        <v>8456</v>
      </c>
      <c r="E2647" s="4" t="s">
        <v>8457</v>
      </c>
      <c r="F2647" s="5" t="s">
        <v>8458</v>
      </c>
    </row>
    <row r="2648" spans="1:6" ht="409.6" x14ac:dyDescent="0.3">
      <c r="A2648" s="4" t="s">
        <v>1182</v>
      </c>
      <c r="B2648" s="4" t="s">
        <v>87</v>
      </c>
      <c r="C2648" s="4" t="s">
        <v>7902</v>
      </c>
      <c r="D2648" s="4" t="s">
        <v>8459</v>
      </c>
      <c r="E2648" s="4" t="s">
        <v>8460</v>
      </c>
      <c r="F2648" s="5" t="s">
        <v>8461</v>
      </c>
    </row>
    <row r="2649" spans="1:6" ht="409.6" x14ac:dyDescent="0.3">
      <c r="A2649" s="4" t="s">
        <v>1182</v>
      </c>
      <c r="B2649" s="4" t="s">
        <v>220</v>
      </c>
      <c r="C2649" s="4" t="s">
        <v>8041</v>
      </c>
      <c r="D2649" s="4" t="s">
        <v>8462</v>
      </c>
      <c r="E2649" s="4" t="s">
        <v>8463</v>
      </c>
      <c r="F2649" s="5" t="s">
        <v>8464</v>
      </c>
    </row>
    <row r="2650" spans="1:6" ht="409.6" x14ac:dyDescent="0.3">
      <c r="A2650" s="4" t="s">
        <v>1182</v>
      </c>
      <c r="B2650" s="4" t="s">
        <v>820</v>
      </c>
      <c r="C2650" s="4" t="s">
        <v>7797</v>
      </c>
      <c r="D2650" s="4" t="s">
        <v>8465</v>
      </c>
      <c r="E2650" s="4" t="s">
        <v>8466</v>
      </c>
      <c r="F2650" s="5" t="s">
        <v>8467</v>
      </c>
    </row>
    <row r="2651" spans="1:6" ht="374.4" x14ac:dyDescent="0.3">
      <c r="A2651" s="4" t="s">
        <v>1182</v>
      </c>
      <c r="B2651" s="4" t="s">
        <v>141</v>
      </c>
      <c r="C2651" s="4" t="s">
        <v>7864</v>
      </c>
      <c r="D2651" s="4" t="s">
        <v>8468</v>
      </c>
      <c r="E2651" s="4" t="s">
        <v>8469</v>
      </c>
      <c r="F2651" s="5" t="s">
        <v>8470</v>
      </c>
    </row>
    <row r="2652" spans="1:6" ht="409.6" x14ac:dyDescent="0.3">
      <c r="A2652" s="4" t="s">
        <v>1182</v>
      </c>
      <c r="B2652" s="4" t="s">
        <v>3303</v>
      </c>
      <c r="C2652" s="4" t="s">
        <v>7956</v>
      </c>
      <c r="D2652" s="4" t="s">
        <v>8471</v>
      </c>
      <c r="E2652" s="4" t="s">
        <v>8472</v>
      </c>
      <c r="F2652" s="5" t="s">
        <v>8473</v>
      </c>
    </row>
    <row r="2653" spans="1:6" ht="409.6" x14ac:dyDescent="0.3">
      <c r="A2653" s="4" t="s">
        <v>1182</v>
      </c>
      <c r="B2653" s="4" t="s">
        <v>671</v>
      </c>
      <c r="C2653" s="4" t="s">
        <v>7879</v>
      </c>
      <c r="D2653" s="4" t="s">
        <v>8474</v>
      </c>
      <c r="E2653" s="4" t="s">
        <v>8475</v>
      </c>
      <c r="F2653" s="5" t="s">
        <v>8476</v>
      </c>
    </row>
    <row r="2654" spans="1:6" ht="409.6" x14ac:dyDescent="0.3">
      <c r="A2654" s="4" t="s">
        <v>1182</v>
      </c>
      <c r="B2654" s="4" t="s">
        <v>1721</v>
      </c>
      <c r="C2654" s="4" t="s">
        <v>7956</v>
      </c>
      <c r="D2654" s="4" t="s">
        <v>8477</v>
      </c>
      <c r="E2654" s="4" t="s">
        <v>8478</v>
      </c>
      <c r="F2654" s="5" t="s">
        <v>8479</v>
      </c>
    </row>
    <row r="2655" spans="1:6" ht="409.6" x14ac:dyDescent="0.3">
      <c r="A2655" s="4" t="s">
        <v>1182</v>
      </c>
      <c r="B2655" s="4" t="s">
        <v>1273</v>
      </c>
      <c r="C2655" s="4" t="s">
        <v>7824</v>
      </c>
      <c r="D2655" s="4" t="s">
        <v>8480</v>
      </c>
      <c r="E2655" s="4" t="s">
        <v>8481</v>
      </c>
      <c r="F2655" s="5" t="s">
        <v>8482</v>
      </c>
    </row>
    <row r="2656" spans="1:6" ht="409.6" x14ac:dyDescent="0.3">
      <c r="A2656" s="4" t="s">
        <v>1182</v>
      </c>
      <c r="B2656" s="4" t="s">
        <v>161</v>
      </c>
      <c r="C2656" s="4" t="s">
        <v>7892</v>
      </c>
      <c r="D2656" s="4" t="s">
        <v>8483</v>
      </c>
      <c r="E2656" s="4" t="s">
        <v>8484</v>
      </c>
      <c r="F2656" s="5" t="s">
        <v>8485</v>
      </c>
    </row>
    <row r="2657" spans="1:6" ht="409.6" x14ac:dyDescent="0.3">
      <c r="A2657" s="4" t="s">
        <v>1182</v>
      </c>
      <c r="B2657" s="4" t="s">
        <v>544</v>
      </c>
      <c r="C2657" s="4" t="s">
        <v>7824</v>
      </c>
      <c r="D2657" s="4" t="s">
        <v>8486</v>
      </c>
      <c r="E2657" s="4" t="s">
        <v>8487</v>
      </c>
      <c r="F2657" s="5" t="s">
        <v>8488</v>
      </c>
    </row>
    <row r="2658" spans="1:6" ht="409.6" x14ac:dyDescent="0.3">
      <c r="A2658" s="4" t="s">
        <v>1182</v>
      </c>
      <c r="B2658" s="4" t="s">
        <v>820</v>
      </c>
      <c r="C2658" s="4" t="s">
        <v>8024</v>
      </c>
      <c r="D2658" s="4" t="s">
        <v>8489</v>
      </c>
      <c r="E2658" s="4" t="s">
        <v>8490</v>
      </c>
      <c r="F2658" s="5" t="s">
        <v>8491</v>
      </c>
    </row>
    <row r="2659" spans="1:6" ht="302.39999999999998" x14ac:dyDescent="0.3">
      <c r="A2659" s="4" t="s">
        <v>1182</v>
      </c>
      <c r="B2659" s="4" t="s">
        <v>173</v>
      </c>
      <c r="C2659" s="4" t="s">
        <v>7820</v>
      </c>
      <c r="D2659" s="4" t="s">
        <v>8492</v>
      </c>
      <c r="E2659" s="4" t="s">
        <v>8493</v>
      </c>
      <c r="F2659" s="5" t="s">
        <v>8494</v>
      </c>
    </row>
    <row r="2660" spans="1:6" ht="409.6" x14ac:dyDescent="0.3">
      <c r="A2660" s="4" t="s">
        <v>1182</v>
      </c>
      <c r="B2660" s="4" t="s">
        <v>950</v>
      </c>
      <c r="C2660" s="4" t="s">
        <v>7909</v>
      </c>
      <c r="D2660" s="4" t="s">
        <v>8495</v>
      </c>
      <c r="E2660" s="4" t="s">
        <v>8496</v>
      </c>
      <c r="F2660" s="5" t="s">
        <v>8497</v>
      </c>
    </row>
    <row r="2661" spans="1:6" ht="409.6" x14ac:dyDescent="0.3">
      <c r="A2661" s="4" t="s">
        <v>1182</v>
      </c>
      <c r="B2661" s="4" t="s">
        <v>30</v>
      </c>
      <c r="C2661" s="4" t="s">
        <v>7966</v>
      </c>
      <c r="D2661" s="4" t="s">
        <v>8498</v>
      </c>
      <c r="E2661" s="4" t="s">
        <v>8499</v>
      </c>
      <c r="F2661" s="5" t="s">
        <v>8500</v>
      </c>
    </row>
    <row r="2662" spans="1:6" ht="409.6" x14ac:dyDescent="0.3">
      <c r="A2662" s="4" t="s">
        <v>1182</v>
      </c>
      <c r="B2662" s="4" t="s">
        <v>779</v>
      </c>
      <c r="C2662" s="4" t="s">
        <v>8041</v>
      </c>
      <c r="D2662" s="4" t="s">
        <v>8501</v>
      </c>
      <c r="E2662" s="4" t="s">
        <v>8502</v>
      </c>
      <c r="F2662" s="5" t="s">
        <v>8503</v>
      </c>
    </row>
    <row r="2663" spans="1:6" ht="409.6" x14ac:dyDescent="0.3">
      <c r="A2663" s="4" t="s">
        <v>1182</v>
      </c>
      <c r="B2663" s="4" t="s">
        <v>193</v>
      </c>
      <c r="C2663" s="4" t="s">
        <v>7871</v>
      </c>
      <c r="D2663" s="4" t="s">
        <v>8504</v>
      </c>
      <c r="E2663" s="4" t="s">
        <v>8505</v>
      </c>
      <c r="F2663" s="5" t="s">
        <v>8506</v>
      </c>
    </row>
    <row r="2664" spans="1:6" ht="409.6" x14ac:dyDescent="0.3">
      <c r="A2664" s="4" t="s">
        <v>1182</v>
      </c>
      <c r="B2664" s="4" t="s">
        <v>880</v>
      </c>
      <c r="C2664" s="4" t="s">
        <v>7892</v>
      </c>
      <c r="D2664" s="4" t="s">
        <v>8507</v>
      </c>
      <c r="E2664" s="4" t="s">
        <v>8508</v>
      </c>
      <c r="F2664" s="5" t="s">
        <v>8509</v>
      </c>
    </row>
    <row r="2665" spans="1:6" ht="409.6" x14ac:dyDescent="0.3">
      <c r="A2665" s="4" t="s">
        <v>1182</v>
      </c>
      <c r="B2665" s="4" t="s">
        <v>401</v>
      </c>
      <c r="C2665" s="4" t="s">
        <v>7956</v>
      </c>
      <c r="D2665" s="4" t="s">
        <v>8510</v>
      </c>
      <c r="E2665" s="4" t="s">
        <v>8511</v>
      </c>
      <c r="F2665" s="5" t="s">
        <v>8512</v>
      </c>
    </row>
    <row r="2666" spans="1:6" ht="409.6" x14ac:dyDescent="0.3">
      <c r="A2666" s="4" t="s">
        <v>1182</v>
      </c>
      <c r="B2666" s="4" t="s">
        <v>79</v>
      </c>
      <c r="C2666" s="4" t="s">
        <v>7856</v>
      </c>
      <c r="D2666" s="4" t="s">
        <v>8513</v>
      </c>
      <c r="E2666" s="4" t="s">
        <v>8514</v>
      </c>
      <c r="F2666" s="5" t="s">
        <v>8515</v>
      </c>
    </row>
    <row r="2667" spans="1:6" ht="409.6" x14ac:dyDescent="0.3">
      <c r="A2667" s="4" t="s">
        <v>1182</v>
      </c>
      <c r="B2667" s="4" t="s">
        <v>820</v>
      </c>
      <c r="C2667" s="4" t="s">
        <v>7871</v>
      </c>
      <c r="D2667" s="4" t="s">
        <v>8516</v>
      </c>
      <c r="E2667" s="4" t="s">
        <v>8517</v>
      </c>
      <c r="F2667" s="5" t="s">
        <v>8518</v>
      </c>
    </row>
    <row r="2668" spans="1:6" ht="374.4" x14ac:dyDescent="0.3">
      <c r="A2668" s="4" t="s">
        <v>1182</v>
      </c>
      <c r="B2668" s="4" t="s">
        <v>480</v>
      </c>
      <c r="C2668" s="4" t="s">
        <v>7801</v>
      </c>
      <c r="D2668" s="4" t="s">
        <v>8519</v>
      </c>
      <c r="E2668" s="4" t="s">
        <v>8520</v>
      </c>
      <c r="F2668" s="5" t="s">
        <v>8521</v>
      </c>
    </row>
    <row r="2669" spans="1:6" ht="409.6" x14ac:dyDescent="0.3">
      <c r="A2669" s="4" t="s">
        <v>1182</v>
      </c>
      <c r="B2669" s="4" t="s">
        <v>950</v>
      </c>
      <c r="C2669" s="4" t="s">
        <v>7956</v>
      </c>
      <c r="D2669" s="4" t="s">
        <v>8522</v>
      </c>
      <c r="E2669" s="4" t="s">
        <v>8523</v>
      </c>
      <c r="F2669" s="5" t="s">
        <v>8524</v>
      </c>
    </row>
    <row r="2670" spans="1:6" ht="409.6" x14ac:dyDescent="0.3">
      <c r="A2670" s="4" t="s">
        <v>1182</v>
      </c>
      <c r="B2670" s="4" t="s">
        <v>75</v>
      </c>
      <c r="C2670" s="4" t="s">
        <v>7902</v>
      </c>
      <c r="D2670" s="4" t="s">
        <v>8525</v>
      </c>
      <c r="E2670" s="4" t="s">
        <v>8526</v>
      </c>
      <c r="F2670" s="5" t="s">
        <v>8527</v>
      </c>
    </row>
    <row r="2671" spans="1:6" ht="409.6" x14ac:dyDescent="0.3">
      <c r="A2671" s="4" t="s">
        <v>1182</v>
      </c>
      <c r="B2671" s="4" t="s">
        <v>2142</v>
      </c>
      <c r="C2671" s="4" t="s">
        <v>7820</v>
      </c>
      <c r="D2671" s="4" t="s">
        <v>8528</v>
      </c>
      <c r="E2671" s="4" t="s">
        <v>8529</v>
      </c>
      <c r="F2671" s="5" t="s">
        <v>8530</v>
      </c>
    </row>
    <row r="2672" spans="1:6" ht="409.6" x14ac:dyDescent="0.3">
      <c r="A2672" s="4" t="s">
        <v>1182</v>
      </c>
      <c r="B2672" s="4" t="s">
        <v>444</v>
      </c>
      <c r="C2672" s="4" t="s">
        <v>7956</v>
      </c>
      <c r="D2672" s="4" t="s">
        <v>8531</v>
      </c>
      <c r="E2672" s="4" t="s">
        <v>8532</v>
      </c>
      <c r="F2672" s="5" t="s">
        <v>8533</v>
      </c>
    </row>
    <row r="2673" spans="1:6" ht="409.6" x14ac:dyDescent="0.3">
      <c r="A2673" s="4" t="s">
        <v>1182</v>
      </c>
      <c r="B2673" s="4" t="s">
        <v>8534</v>
      </c>
      <c r="C2673" s="4" t="s">
        <v>8041</v>
      </c>
      <c r="D2673" s="4" t="s">
        <v>8535</v>
      </c>
      <c r="E2673" s="4" t="s">
        <v>8536</v>
      </c>
      <c r="F2673" s="5" t="s">
        <v>8537</v>
      </c>
    </row>
    <row r="2674" spans="1:6" ht="409.6" x14ac:dyDescent="0.3">
      <c r="A2674" s="4" t="s">
        <v>1182</v>
      </c>
      <c r="B2674" s="4" t="s">
        <v>950</v>
      </c>
      <c r="C2674" s="4" t="s">
        <v>7816</v>
      </c>
      <c r="D2674" s="4" t="s">
        <v>8538</v>
      </c>
      <c r="E2674" s="4" t="s">
        <v>8539</v>
      </c>
      <c r="F2674" s="5" t="s">
        <v>8540</v>
      </c>
    </row>
    <row r="2675" spans="1:6" ht="409.6" x14ac:dyDescent="0.3">
      <c r="A2675" s="4" t="s">
        <v>1182</v>
      </c>
      <c r="B2675" s="4" t="s">
        <v>3846</v>
      </c>
      <c r="C2675" s="4" t="s">
        <v>7864</v>
      </c>
      <c r="D2675" s="4" t="s">
        <v>8541</v>
      </c>
      <c r="E2675" s="4" t="s">
        <v>8542</v>
      </c>
      <c r="F2675" s="5" t="s">
        <v>8543</v>
      </c>
    </row>
    <row r="2676" spans="1:6" ht="409.6" x14ac:dyDescent="0.3">
      <c r="A2676" s="4" t="s">
        <v>1182</v>
      </c>
      <c r="B2676" s="4" t="s">
        <v>6339</v>
      </c>
      <c r="C2676" s="4" t="s">
        <v>7856</v>
      </c>
      <c r="D2676" s="4" t="s">
        <v>8544</v>
      </c>
      <c r="E2676" s="4" t="s">
        <v>8545</v>
      </c>
      <c r="F2676" s="5" t="s">
        <v>8546</v>
      </c>
    </row>
    <row r="2677" spans="1:6" ht="187.2" x14ac:dyDescent="0.3">
      <c r="A2677" s="4" t="s">
        <v>1182</v>
      </c>
      <c r="B2677" s="4" t="s">
        <v>171</v>
      </c>
      <c r="C2677" s="4" t="s">
        <v>7812</v>
      </c>
      <c r="D2677" s="4" t="s">
        <v>8547</v>
      </c>
      <c r="E2677" s="4" t="s">
        <v>8548</v>
      </c>
      <c r="F2677" s="5" t="s">
        <v>8549</v>
      </c>
    </row>
    <row r="2678" spans="1:6" ht="409.6" x14ac:dyDescent="0.3">
      <c r="A2678" s="4" t="s">
        <v>1182</v>
      </c>
      <c r="B2678" s="4" t="s">
        <v>272</v>
      </c>
      <c r="C2678" s="4" t="s">
        <v>7824</v>
      </c>
      <c r="D2678" s="4" t="s">
        <v>8550</v>
      </c>
      <c r="E2678" s="4" t="s">
        <v>8551</v>
      </c>
      <c r="F2678" s="5" t="s">
        <v>8552</v>
      </c>
    </row>
    <row r="2679" spans="1:6" ht="409.6" x14ac:dyDescent="0.3">
      <c r="A2679" s="4" t="s">
        <v>1182</v>
      </c>
      <c r="B2679" s="4" t="s">
        <v>3303</v>
      </c>
      <c r="C2679" s="4" t="s">
        <v>7970</v>
      </c>
      <c r="D2679" s="4" t="s">
        <v>8553</v>
      </c>
      <c r="E2679" s="4" t="s">
        <v>8554</v>
      </c>
      <c r="F2679" s="5" t="s">
        <v>8555</v>
      </c>
    </row>
    <row r="2680" spans="1:6" ht="374.4" x14ac:dyDescent="0.3">
      <c r="A2680" s="4" t="s">
        <v>1182</v>
      </c>
      <c r="B2680" s="4" t="s">
        <v>127</v>
      </c>
      <c r="C2680" s="4" t="s">
        <v>7864</v>
      </c>
      <c r="D2680" s="4" t="s">
        <v>8556</v>
      </c>
      <c r="E2680" s="4" t="s">
        <v>8557</v>
      </c>
      <c r="F2680" s="5" t="s">
        <v>8558</v>
      </c>
    </row>
    <row r="2681" spans="1:6" ht="409.6" x14ac:dyDescent="0.3">
      <c r="A2681" s="4" t="s">
        <v>1182</v>
      </c>
      <c r="B2681" s="4" t="s">
        <v>197</v>
      </c>
      <c r="C2681" s="4" t="s">
        <v>7879</v>
      </c>
      <c r="D2681" s="4" t="s">
        <v>8559</v>
      </c>
      <c r="E2681" s="4" t="s">
        <v>8560</v>
      </c>
      <c r="F2681" s="5" t="s">
        <v>8561</v>
      </c>
    </row>
    <row r="2682" spans="1:6" ht="409.6" x14ac:dyDescent="0.3">
      <c r="A2682" s="4" t="s">
        <v>1182</v>
      </c>
      <c r="B2682" s="4" t="s">
        <v>34</v>
      </c>
      <c r="C2682" s="4" t="s">
        <v>8562</v>
      </c>
      <c r="D2682" s="4" t="s">
        <v>8563</v>
      </c>
      <c r="E2682" s="4" t="s">
        <v>8564</v>
      </c>
      <c r="F2682" s="5" t="s">
        <v>8565</v>
      </c>
    </row>
    <row r="2683" spans="1:6" ht="409.6" x14ac:dyDescent="0.3">
      <c r="A2683" s="4" t="s">
        <v>1182</v>
      </c>
      <c r="B2683" s="4" t="s">
        <v>623</v>
      </c>
      <c r="C2683" s="4" t="s">
        <v>7816</v>
      </c>
      <c r="D2683" s="4" t="s">
        <v>8566</v>
      </c>
      <c r="E2683" s="4" t="s">
        <v>8567</v>
      </c>
      <c r="F2683" s="5" t="s">
        <v>8568</v>
      </c>
    </row>
    <row r="2684" spans="1:6" ht="409.6" x14ac:dyDescent="0.3">
      <c r="A2684" s="4" t="s">
        <v>1182</v>
      </c>
      <c r="B2684" s="4" t="s">
        <v>6870</v>
      </c>
      <c r="C2684" s="4" t="s">
        <v>8024</v>
      </c>
      <c r="D2684" s="4" t="s">
        <v>8569</v>
      </c>
      <c r="E2684" s="4" t="s">
        <v>8570</v>
      </c>
      <c r="F2684" s="5" t="s">
        <v>8571</v>
      </c>
    </row>
    <row r="2685" spans="1:6" ht="409.6" x14ac:dyDescent="0.3">
      <c r="A2685" s="4" t="s">
        <v>1182</v>
      </c>
      <c r="B2685" s="4" t="s">
        <v>470</v>
      </c>
      <c r="C2685" s="4" t="s">
        <v>8041</v>
      </c>
      <c r="D2685" s="4" t="s">
        <v>8572</v>
      </c>
      <c r="E2685" s="4" t="s">
        <v>8573</v>
      </c>
      <c r="F2685" s="5" t="s">
        <v>8574</v>
      </c>
    </row>
    <row r="2686" spans="1:6" ht="409.6" x14ac:dyDescent="0.3">
      <c r="A2686" s="4" t="s">
        <v>1182</v>
      </c>
      <c r="B2686" s="4" t="s">
        <v>256</v>
      </c>
      <c r="C2686" s="4" t="s">
        <v>8002</v>
      </c>
      <c r="D2686" s="4" t="s">
        <v>8575</v>
      </c>
      <c r="E2686" s="4" t="s">
        <v>8576</v>
      </c>
      <c r="F2686" s="5" t="s">
        <v>8577</v>
      </c>
    </row>
    <row r="2687" spans="1:6" ht="409.6" x14ac:dyDescent="0.3">
      <c r="A2687" s="4" t="s">
        <v>1182</v>
      </c>
      <c r="B2687" s="4" t="s">
        <v>239</v>
      </c>
      <c r="C2687" s="4" t="s">
        <v>7892</v>
      </c>
      <c r="D2687" s="4" t="s">
        <v>8578</v>
      </c>
      <c r="E2687" s="4" t="s">
        <v>8579</v>
      </c>
      <c r="F2687" s="5" t="s">
        <v>8580</v>
      </c>
    </row>
    <row r="2688" spans="1:6" ht="409.6" x14ac:dyDescent="0.3">
      <c r="A2688" s="4" t="s">
        <v>1182</v>
      </c>
      <c r="B2688" s="4" t="s">
        <v>186</v>
      </c>
      <c r="C2688" s="4" t="s">
        <v>8024</v>
      </c>
      <c r="D2688" s="4" t="s">
        <v>8581</v>
      </c>
      <c r="E2688" s="4" t="s">
        <v>8582</v>
      </c>
      <c r="F2688" s="5" t="s">
        <v>8583</v>
      </c>
    </row>
    <row r="2689" spans="1:6" ht="403.2" x14ac:dyDescent="0.3">
      <c r="A2689" s="4" t="s">
        <v>1182</v>
      </c>
      <c r="B2689" s="4" t="s">
        <v>366</v>
      </c>
      <c r="C2689" s="4" t="s">
        <v>7835</v>
      </c>
      <c r="D2689" s="4" t="s">
        <v>8584</v>
      </c>
      <c r="E2689" s="4" t="s">
        <v>8585</v>
      </c>
      <c r="F2689" s="5" t="s">
        <v>8586</v>
      </c>
    </row>
    <row r="2690" spans="1:6" ht="409.6" x14ac:dyDescent="0.3">
      <c r="A2690" s="4" t="s">
        <v>1182</v>
      </c>
      <c r="B2690" s="4" t="s">
        <v>950</v>
      </c>
      <c r="C2690" s="4" t="s">
        <v>7812</v>
      </c>
      <c r="D2690" s="4" t="s">
        <v>8587</v>
      </c>
      <c r="E2690" s="4" t="s">
        <v>8588</v>
      </c>
      <c r="F2690" s="5" t="s">
        <v>8589</v>
      </c>
    </row>
    <row r="2691" spans="1:6" ht="409.6" x14ac:dyDescent="0.3">
      <c r="A2691" s="4" t="s">
        <v>1182</v>
      </c>
      <c r="B2691" s="4" t="s">
        <v>544</v>
      </c>
      <c r="C2691" s="4" t="s">
        <v>7831</v>
      </c>
      <c r="D2691" s="4" t="s">
        <v>8590</v>
      </c>
      <c r="E2691" s="4" t="s">
        <v>8591</v>
      </c>
      <c r="F2691" s="5" t="s">
        <v>8592</v>
      </c>
    </row>
    <row r="2692" spans="1:6" ht="409.6" x14ac:dyDescent="0.3">
      <c r="A2692" s="4" t="s">
        <v>1182</v>
      </c>
      <c r="B2692" s="4" t="s">
        <v>529</v>
      </c>
      <c r="C2692" s="4" t="s">
        <v>7892</v>
      </c>
      <c r="D2692" s="4" t="s">
        <v>8593</v>
      </c>
      <c r="E2692" s="4" t="s">
        <v>8594</v>
      </c>
      <c r="F2692" s="5" t="s">
        <v>8595</v>
      </c>
    </row>
    <row r="2693" spans="1:6" ht="409.6" x14ac:dyDescent="0.3">
      <c r="A2693" s="4" t="s">
        <v>1182</v>
      </c>
      <c r="B2693" s="4" t="s">
        <v>615</v>
      </c>
      <c r="C2693" s="4" t="s">
        <v>7835</v>
      </c>
      <c r="D2693" s="4" t="s">
        <v>8596</v>
      </c>
      <c r="E2693" s="4" t="s">
        <v>8597</v>
      </c>
      <c r="F2693" s="5" t="s">
        <v>8598</v>
      </c>
    </row>
    <row r="2694" spans="1:6" ht="409.6" x14ac:dyDescent="0.3">
      <c r="A2694" s="4" t="s">
        <v>1182</v>
      </c>
      <c r="B2694" s="4" t="s">
        <v>87</v>
      </c>
      <c r="C2694" s="4" t="s">
        <v>7835</v>
      </c>
      <c r="D2694" s="4" t="s">
        <v>8599</v>
      </c>
      <c r="E2694" s="4" t="s">
        <v>8600</v>
      </c>
      <c r="F2694" s="5" t="s">
        <v>8601</v>
      </c>
    </row>
    <row r="2695" spans="1:6" ht="409.6" x14ac:dyDescent="0.3">
      <c r="A2695" s="4" t="s">
        <v>1182</v>
      </c>
      <c r="B2695" s="4" t="s">
        <v>1618</v>
      </c>
      <c r="C2695" s="4" t="s">
        <v>7831</v>
      </c>
      <c r="D2695" s="4" t="s">
        <v>8602</v>
      </c>
      <c r="E2695" s="4" t="s">
        <v>8603</v>
      </c>
      <c r="F2695" s="5" t="s">
        <v>8604</v>
      </c>
    </row>
    <row r="2696" spans="1:6" ht="409.6" x14ac:dyDescent="0.3">
      <c r="A2696" s="4" t="s">
        <v>1182</v>
      </c>
      <c r="B2696" s="4" t="s">
        <v>56</v>
      </c>
      <c r="C2696" s="4" t="s">
        <v>7977</v>
      </c>
      <c r="D2696" s="4" t="s">
        <v>8605</v>
      </c>
      <c r="E2696" s="4" t="s">
        <v>8606</v>
      </c>
      <c r="F2696" s="5" t="s">
        <v>8607</v>
      </c>
    </row>
    <row r="2697" spans="1:6" ht="316.8" x14ac:dyDescent="0.3">
      <c r="A2697" s="4" t="s">
        <v>1182</v>
      </c>
      <c r="B2697" s="4" t="s">
        <v>590</v>
      </c>
      <c r="C2697" s="4" t="s">
        <v>8562</v>
      </c>
      <c r="D2697" s="4" t="s">
        <v>8608</v>
      </c>
      <c r="E2697" s="4" t="s">
        <v>8609</v>
      </c>
      <c r="F2697" s="5" t="s">
        <v>8610</v>
      </c>
    </row>
    <row r="2698" spans="1:6" ht="409.6" x14ac:dyDescent="0.3">
      <c r="A2698" s="4" t="s">
        <v>1182</v>
      </c>
      <c r="B2698" s="4" t="s">
        <v>303</v>
      </c>
      <c r="C2698" s="4" t="s">
        <v>7843</v>
      </c>
      <c r="D2698" s="4" t="s">
        <v>8611</v>
      </c>
      <c r="E2698" s="4" t="s">
        <v>8612</v>
      </c>
      <c r="F2698" s="5" t="s">
        <v>8613</v>
      </c>
    </row>
    <row r="2699" spans="1:6" ht="331.2" x14ac:dyDescent="0.3">
      <c r="A2699" s="4" t="s">
        <v>1182</v>
      </c>
      <c r="B2699" s="4" t="s">
        <v>280</v>
      </c>
      <c r="C2699" s="4" t="s">
        <v>7892</v>
      </c>
      <c r="D2699" s="4" t="s">
        <v>8614</v>
      </c>
      <c r="E2699" s="4" t="s">
        <v>8615</v>
      </c>
      <c r="F2699" s="5" t="s">
        <v>8616</v>
      </c>
    </row>
    <row r="2700" spans="1:6" ht="409.6" x14ac:dyDescent="0.3">
      <c r="A2700" s="4" t="s">
        <v>1182</v>
      </c>
      <c r="B2700" s="4" t="s">
        <v>508</v>
      </c>
      <c r="C2700" s="4" t="s">
        <v>8002</v>
      </c>
      <c r="D2700" s="4" t="s">
        <v>8617</v>
      </c>
      <c r="E2700" s="4" t="s">
        <v>8618</v>
      </c>
      <c r="F2700" s="5" t="s">
        <v>8619</v>
      </c>
    </row>
    <row r="2701" spans="1:6" ht="409.6" x14ac:dyDescent="0.3">
      <c r="A2701" s="4" t="s">
        <v>1182</v>
      </c>
      <c r="B2701" s="4" t="s">
        <v>8620</v>
      </c>
      <c r="C2701" s="4" t="s">
        <v>7797</v>
      </c>
      <c r="D2701" s="4" t="s">
        <v>8621</v>
      </c>
      <c r="E2701" s="4" t="s">
        <v>8622</v>
      </c>
      <c r="F2701" s="5" t="s">
        <v>8623</v>
      </c>
    </row>
    <row r="2702" spans="1:6" ht="331.2" x14ac:dyDescent="0.3">
      <c r="A2702" s="4" t="s">
        <v>1182</v>
      </c>
      <c r="B2702" s="4" t="s">
        <v>173</v>
      </c>
      <c r="C2702" s="4" t="s">
        <v>7801</v>
      </c>
      <c r="D2702" s="4" t="s">
        <v>8624</v>
      </c>
      <c r="E2702" s="4" t="s">
        <v>8625</v>
      </c>
      <c r="F2702" s="5" t="s">
        <v>8626</v>
      </c>
    </row>
    <row r="2703" spans="1:6" ht="409.6" x14ac:dyDescent="0.3">
      <c r="A2703" s="4" t="s">
        <v>1182</v>
      </c>
      <c r="B2703" s="4" t="s">
        <v>146</v>
      </c>
      <c r="C2703" s="4" t="s">
        <v>7864</v>
      </c>
      <c r="D2703" s="4" t="s">
        <v>8627</v>
      </c>
      <c r="E2703" s="4" t="s">
        <v>8628</v>
      </c>
      <c r="F2703" s="5" t="s">
        <v>8629</v>
      </c>
    </row>
    <row r="2704" spans="1:6" ht="409.6" x14ac:dyDescent="0.3">
      <c r="A2704" s="4" t="s">
        <v>1182</v>
      </c>
      <c r="B2704" s="4" t="s">
        <v>1225</v>
      </c>
      <c r="C2704" s="4" t="s">
        <v>7902</v>
      </c>
      <c r="D2704" s="4" t="s">
        <v>8630</v>
      </c>
      <c r="E2704" s="4" t="s">
        <v>8631</v>
      </c>
      <c r="F2704" s="5" t="s">
        <v>8632</v>
      </c>
    </row>
    <row r="2705" spans="1:6" ht="409.6" x14ac:dyDescent="0.3">
      <c r="A2705" s="4" t="s">
        <v>1182</v>
      </c>
      <c r="B2705" s="4" t="s">
        <v>544</v>
      </c>
      <c r="C2705" s="4" t="s">
        <v>7892</v>
      </c>
      <c r="D2705" s="4" t="s">
        <v>8633</v>
      </c>
      <c r="E2705" s="4" t="s">
        <v>8634</v>
      </c>
      <c r="F2705" s="5" t="s">
        <v>8635</v>
      </c>
    </row>
    <row r="2706" spans="1:6" ht="409.6" x14ac:dyDescent="0.3">
      <c r="A2706" s="4" t="s">
        <v>1182</v>
      </c>
      <c r="B2706" s="4" t="s">
        <v>189</v>
      </c>
      <c r="C2706" s="4" t="s">
        <v>8024</v>
      </c>
      <c r="D2706" s="4" t="s">
        <v>8636</v>
      </c>
      <c r="E2706" s="4" t="s">
        <v>8637</v>
      </c>
      <c r="F2706" s="5" t="s">
        <v>8638</v>
      </c>
    </row>
    <row r="2707" spans="1:6" ht="409.6" x14ac:dyDescent="0.3">
      <c r="A2707" s="4" t="s">
        <v>1182</v>
      </c>
      <c r="B2707" s="4" t="s">
        <v>431</v>
      </c>
      <c r="C2707" s="4" t="s">
        <v>7871</v>
      </c>
      <c r="D2707" s="4" t="s">
        <v>8639</v>
      </c>
      <c r="E2707" s="4" t="s">
        <v>8640</v>
      </c>
      <c r="F2707" s="5" t="s">
        <v>8641</v>
      </c>
    </row>
    <row r="2708" spans="1:6" ht="409.6" x14ac:dyDescent="0.3">
      <c r="A2708" s="4" t="s">
        <v>1182</v>
      </c>
      <c r="B2708" s="4" t="s">
        <v>25</v>
      </c>
      <c r="C2708" s="4" t="s">
        <v>7966</v>
      </c>
      <c r="D2708" s="4" t="s">
        <v>8642</v>
      </c>
      <c r="E2708" s="4" t="s">
        <v>8643</v>
      </c>
      <c r="F2708" s="5" t="s">
        <v>8644</v>
      </c>
    </row>
    <row r="2709" spans="1:6" ht="409.6" x14ac:dyDescent="0.3">
      <c r="A2709" s="4" t="s">
        <v>1182</v>
      </c>
      <c r="B2709" s="4" t="s">
        <v>1236</v>
      </c>
      <c r="C2709" s="4" t="s">
        <v>8041</v>
      </c>
      <c r="D2709" s="4" t="s">
        <v>8645</v>
      </c>
      <c r="E2709" s="4" t="s">
        <v>8646</v>
      </c>
      <c r="F2709" s="5" t="s">
        <v>8647</v>
      </c>
    </row>
    <row r="2710" spans="1:6" ht="409.6" x14ac:dyDescent="0.3">
      <c r="A2710" s="4" t="s">
        <v>1182</v>
      </c>
      <c r="B2710" s="4" t="s">
        <v>3590</v>
      </c>
      <c r="C2710" s="4" t="s">
        <v>7797</v>
      </c>
      <c r="D2710" s="4" t="s">
        <v>8648</v>
      </c>
      <c r="E2710" s="4" t="s">
        <v>8649</v>
      </c>
      <c r="F2710" s="5" t="s">
        <v>8650</v>
      </c>
    </row>
    <row r="2711" spans="1:6" ht="409.6" x14ac:dyDescent="0.3">
      <c r="A2711" s="4" t="s">
        <v>1182</v>
      </c>
      <c r="B2711" s="4" t="s">
        <v>3428</v>
      </c>
      <c r="C2711" s="4" t="s">
        <v>7956</v>
      </c>
      <c r="D2711" s="4" t="s">
        <v>8651</v>
      </c>
      <c r="E2711" s="4" t="s">
        <v>8652</v>
      </c>
      <c r="F2711" s="5" t="s">
        <v>8653</v>
      </c>
    </row>
    <row r="2712" spans="1:6" ht="409.6" x14ac:dyDescent="0.3">
      <c r="A2712" s="4" t="s">
        <v>1182</v>
      </c>
      <c r="B2712" s="4" t="s">
        <v>193</v>
      </c>
      <c r="C2712" s="4" t="s">
        <v>8024</v>
      </c>
      <c r="D2712" s="4" t="s">
        <v>8654</v>
      </c>
      <c r="E2712" s="4" t="s">
        <v>8655</v>
      </c>
      <c r="F2712" s="5" t="s">
        <v>8656</v>
      </c>
    </row>
    <row r="2713" spans="1:6" ht="409.6" x14ac:dyDescent="0.3">
      <c r="A2713" s="4" t="s">
        <v>1182</v>
      </c>
      <c r="B2713" s="4" t="s">
        <v>2201</v>
      </c>
      <c r="C2713" s="4" t="s">
        <v>7892</v>
      </c>
      <c r="D2713" s="4" t="s">
        <v>8657</v>
      </c>
      <c r="E2713" s="4" t="s">
        <v>8658</v>
      </c>
      <c r="F2713" s="5" t="s">
        <v>8659</v>
      </c>
    </row>
    <row r="2714" spans="1:6" ht="409.6" x14ac:dyDescent="0.3">
      <c r="A2714" s="4" t="s">
        <v>1182</v>
      </c>
      <c r="B2714" s="4" t="s">
        <v>226</v>
      </c>
      <c r="C2714" s="4" t="s">
        <v>8002</v>
      </c>
      <c r="D2714" s="4" t="s">
        <v>8660</v>
      </c>
      <c r="E2714" s="4" t="s">
        <v>8661</v>
      </c>
      <c r="F2714" s="5" t="s">
        <v>8662</v>
      </c>
    </row>
    <row r="2715" spans="1:6" ht="409.6" x14ac:dyDescent="0.3">
      <c r="A2715" s="4" t="s">
        <v>1182</v>
      </c>
      <c r="B2715" s="4" t="s">
        <v>157</v>
      </c>
      <c r="C2715" s="4" t="s">
        <v>7956</v>
      </c>
      <c r="D2715" s="4" t="s">
        <v>8663</v>
      </c>
      <c r="E2715" s="4" t="s">
        <v>8664</v>
      </c>
      <c r="F2715" s="5" t="s">
        <v>8665</v>
      </c>
    </row>
    <row r="2716" spans="1:6" ht="409.6" x14ac:dyDescent="0.3">
      <c r="A2716" s="4" t="s">
        <v>1182</v>
      </c>
      <c r="B2716" s="4" t="s">
        <v>8666</v>
      </c>
      <c r="C2716" s="4" t="s">
        <v>7812</v>
      </c>
      <c r="D2716" s="4" t="s">
        <v>8667</v>
      </c>
      <c r="E2716" s="4" t="s">
        <v>8668</v>
      </c>
      <c r="F2716" s="5" t="s">
        <v>8669</v>
      </c>
    </row>
    <row r="2717" spans="1:6" ht="409.6" x14ac:dyDescent="0.3">
      <c r="A2717" s="4" t="s">
        <v>1182</v>
      </c>
      <c r="B2717" s="4" t="s">
        <v>431</v>
      </c>
      <c r="C2717" s="4" t="s">
        <v>8024</v>
      </c>
      <c r="D2717" s="4" t="s">
        <v>8670</v>
      </c>
      <c r="E2717" s="4" t="s">
        <v>8671</v>
      </c>
      <c r="F2717" s="5" t="s">
        <v>8672</v>
      </c>
    </row>
    <row r="2718" spans="1:6" ht="409.6" x14ac:dyDescent="0.3">
      <c r="A2718" s="4" t="s">
        <v>1182</v>
      </c>
      <c r="B2718" s="4" t="s">
        <v>779</v>
      </c>
      <c r="C2718" s="4" t="s">
        <v>7860</v>
      </c>
      <c r="D2718" s="4" t="s">
        <v>8673</v>
      </c>
      <c r="E2718" s="4" t="s">
        <v>8674</v>
      </c>
      <c r="F2718" s="5" t="s">
        <v>8675</v>
      </c>
    </row>
    <row r="2719" spans="1:6" ht="409.6" x14ac:dyDescent="0.3">
      <c r="A2719" s="4" t="s">
        <v>1182</v>
      </c>
      <c r="B2719" s="4" t="s">
        <v>284</v>
      </c>
      <c r="C2719" s="4" t="s">
        <v>7801</v>
      </c>
      <c r="D2719" s="4" t="s">
        <v>8676</v>
      </c>
      <c r="E2719" s="4" t="s">
        <v>8677</v>
      </c>
      <c r="F2719" s="5" t="s">
        <v>8678</v>
      </c>
    </row>
    <row r="2720" spans="1:6" ht="409.6" x14ac:dyDescent="0.3">
      <c r="A2720" s="4" t="s">
        <v>1182</v>
      </c>
      <c r="B2720" s="4" t="s">
        <v>2156</v>
      </c>
      <c r="C2720" s="4" t="s">
        <v>7824</v>
      </c>
      <c r="D2720" s="4" t="s">
        <v>8679</v>
      </c>
      <c r="E2720" s="4" t="s">
        <v>8680</v>
      </c>
      <c r="F2720" s="5" t="s">
        <v>8681</v>
      </c>
    </row>
    <row r="2721" spans="1:6" ht="409.6" x14ac:dyDescent="0.3">
      <c r="A2721" s="4" t="s">
        <v>1182</v>
      </c>
      <c r="B2721" s="4" t="s">
        <v>362</v>
      </c>
      <c r="C2721" s="4" t="s">
        <v>7820</v>
      </c>
      <c r="D2721" s="4" t="s">
        <v>8682</v>
      </c>
      <c r="E2721" s="4" t="s">
        <v>8683</v>
      </c>
      <c r="F2721" s="5" t="s">
        <v>8684</v>
      </c>
    </row>
    <row r="2722" spans="1:6" ht="409.6" x14ac:dyDescent="0.3">
      <c r="A2722" s="4" t="s">
        <v>1182</v>
      </c>
      <c r="B2722" s="4" t="s">
        <v>820</v>
      </c>
      <c r="C2722" s="4" t="s">
        <v>7879</v>
      </c>
      <c r="D2722" s="4" t="s">
        <v>8685</v>
      </c>
      <c r="E2722" s="4" t="s">
        <v>8686</v>
      </c>
      <c r="F2722" s="5" t="s">
        <v>8687</v>
      </c>
    </row>
    <row r="2723" spans="1:6" ht="409.6" x14ac:dyDescent="0.3">
      <c r="A2723" s="4" t="s">
        <v>1182</v>
      </c>
      <c r="B2723" s="4" t="s">
        <v>245</v>
      </c>
      <c r="C2723" s="4" t="s">
        <v>7966</v>
      </c>
      <c r="D2723" s="4" t="s">
        <v>8688</v>
      </c>
      <c r="E2723" s="4" t="s">
        <v>8689</v>
      </c>
      <c r="F2723" s="5" t="s">
        <v>8690</v>
      </c>
    </row>
    <row r="2724" spans="1:6" ht="345.6" x14ac:dyDescent="0.3">
      <c r="A2724" s="4" t="s">
        <v>1182</v>
      </c>
      <c r="B2724" s="4" t="s">
        <v>141</v>
      </c>
      <c r="C2724" s="4" t="s">
        <v>7820</v>
      </c>
      <c r="D2724" s="4" t="s">
        <v>8691</v>
      </c>
      <c r="E2724" s="4" t="s">
        <v>8692</v>
      </c>
      <c r="F2724" s="5" t="s">
        <v>8693</v>
      </c>
    </row>
    <row r="2725" spans="1:6" ht="409.6" x14ac:dyDescent="0.3">
      <c r="A2725" s="4" t="s">
        <v>1182</v>
      </c>
      <c r="B2725" s="4" t="s">
        <v>20</v>
      </c>
      <c r="C2725" s="4" t="s">
        <v>7824</v>
      </c>
      <c r="D2725" s="4" t="s">
        <v>8694</v>
      </c>
      <c r="E2725" s="4" t="s">
        <v>8695</v>
      </c>
      <c r="F2725" s="5" t="s">
        <v>8696</v>
      </c>
    </row>
    <row r="2726" spans="1:6" ht="409.6" x14ac:dyDescent="0.3">
      <c r="A2726" s="4" t="s">
        <v>1182</v>
      </c>
      <c r="B2726" s="4" t="s">
        <v>3428</v>
      </c>
      <c r="C2726" s="4" t="s">
        <v>7970</v>
      </c>
      <c r="D2726" s="4" t="s">
        <v>8697</v>
      </c>
      <c r="E2726" s="4" t="s">
        <v>8698</v>
      </c>
      <c r="F2726" s="5" t="s">
        <v>8699</v>
      </c>
    </row>
    <row r="2727" spans="1:6" ht="409.6" x14ac:dyDescent="0.3">
      <c r="A2727" s="4" t="s">
        <v>1182</v>
      </c>
      <c r="B2727" s="4" t="s">
        <v>112</v>
      </c>
      <c r="C2727" s="4" t="s">
        <v>7909</v>
      </c>
      <c r="D2727" s="4" t="s">
        <v>8700</v>
      </c>
      <c r="E2727" s="4" t="s">
        <v>8701</v>
      </c>
      <c r="F2727" s="5" t="s">
        <v>8702</v>
      </c>
    </row>
    <row r="2728" spans="1:6" ht="388.8" x14ac:dyDescent="0.3">
      <c r="A2728" s="4" t="s">
        <v>1182</v>
      </c>
      <c r="B2728" s="4" t="s">
        <v>149</v>
      </c>
      <c r="C2728" s="4" t="s">
        <v>7909</v>
      </c>
      <c r="D2728" s="4" t="s">
        <v>8703</v>
      </c>
      <c r="E2728" s="4" t="s">
        <v>8704</v>
      </c>
      <c r="F2728" s="5" t="s">
        <v>8705</v>
      </c>
    </row>
    <row r="2729" spans="1:6" ht="409.6" x14ac:dyDescent="0.3">
      <c r="A2729" s="4" t="s">
        <v>1182</v>
      </c>
      <c r="B2729" s="4" t="s">
        <v>166</v>
      </c>
      <c r="C2729" s="4" t="s">
        <v>7871</v>
      </c>
      <c r="D2729" s="4" t="s">
        <v>8706</v>
      </c>
      <c r="E2729" s="4" t="s">
        <v>8707</v>
      </c>
      <c r="F2729" s="5" t="s">
        <v>8708</v>
      </c>
    </row>
    <row r="2730" spans="1:6" ht="409.6" x14ac:dyDescent="0.3">
      <c r="A2730" s="4" t="s">
        <v>1182</v>
      </c>
      <c r="B2730" s="4" t="s">
        <v>411</v>
      </c>
      <c r="C2730" s="4" t="s">
        <v>8024</v>
      </c>
      <c r="D2730" s="4" t="s">
        <v>8709</v>
      </c>
      <c r="E2730" s="4" t="s">
        <v>8710</v>
      </c>
      <c r="F2730" s="5" t="s">
        <v>8711</v>
      </c>
    </row>
    <row r="2731" spans="1:6" ht="409.6" x14ac:dyDescent="0.3">
      <c r="A2731" s="4" t="s">
        <v>1182</v>
      </c>
      <c r="B2731" s="4" t="s">
        <v>34</v>
      </c>
      <c r="C2731" s="4" t="s">
        <v>7966</v>
      </c>
      <c r="D2731" s="4" t="s">
        <v>8712</v>
      </c>
      <c r="E2731" s="4" t="s">
        <v>8713</v>
      </c>
      <c r="F2731" s="5" t="s">
        <v>8714</v>
      </c>
    </row>
    <row r="2732" spans="1:6" ht="409.6" x14ac:dyDescent="0.3">
      <c r="A2732" s="4" t="s">
        <v>1182</v>
      </c>
      <c r="B2732" s="4" t="s">
        <v>92</v>
      </c>
      <c r="C2732" s="4" t="s">
        <v>7816</v>
      </c>
      <c r="D2732" s="4" t="s">
        <v>8715</v>
      </c>
      <c r="E2732" s="4" t="s">
        <v>8716</v>
      </c>
      <c r="F2732" s="5" t="s">
        <v>8717</v>
      </c>
    </row>
    <row r="2733" spans="1:6" ht="409.6" x14ac:dyDescent="0.3">
      <c r="A2733" s="4" t="s">
        <v>1182</v>
      </c>
      <c r="B2733" s="4" t="s">
        <v>197</v>
      </c>
      <c r="C2733" s="4" t="s">
        <v>7871</v>
      </c>
      <c r="D2733" s="4" t="s">
        <v>8718</v>
      </c>
      <c r="E2733" s="4" t="s">
        <v>8719</v>
      </c>
      <c r="F2733" s="5" t="s">
        <v>8720</v>
      </c>
    </row>
    <row r="2734" spans="1:6" ht="409.6" x14ac:dyDescent="0.3">
      <c r="A2734" s="4" t="s">
        <v>1182</v>
      </c>
      <c r="B2734" s="4" t="s">
        <v>1273</v>
      </c>
      <c r="C2734" s="4" t="s">
        <v>7839</v>
      </c>
      <c r="D2734" s="4" t="s">
        <v>8721</v>
      </c>
      <c r="E2734" s="4" t="s">
        <v>8722</v>
      </c>
      <c r="F2734" s="5" t="s">
        <v>8723</v>
      </c>
    </row>
    <row r="2735" spans="1:6" ht="409.6" x14ac:dyDescent="0.3">
      <c r="A2735" s="4" t="s">
        <v>1182</v>
      </c>
      <c r="B2735" s="4" t="s">
        <v>683</v>
      </c>
      <c r="C2735" s="4" t="s">
        <v>7839</v>
      </c>
      <c r="D2735" s="4" t="s">
        <v>8724</v>
      </c>
      <c r="E2735" s="4" t="s">
        <v>8725</v>
      </c>
      <c r="F2735" s="5" t="s">
        <v>8726</v>
      </c>
    </row>
    <row r="2736" spans="1:6" ht="316.8" x14ac:dyDescent="0.3">
      <c r="A2736" s="4" t="s">
        <v>1182</v>
      </c>
      <c r="B2736" s="4" t="s">
        <v>141</v>
      </c>
      <c r="C2736" s="4" t="s">
        <v>7970</v>
      </c>
      <c r="D2736" s="4" t="s">
        <v>8727</v>
      </c>
      <c r="E2736" s="4" t="s">
        <v>8728</v>
      </c>
      <c r="F2736" s="5" t="s">
        <v>8729</v>
      </c>
    </row>
    <row r="2737" spans="1:6" ht="409.6" x14ac:dyDescent="0.3">
      <c r="A2737" s="4" t="s">
        <v>1182</v>
      </c>
      <c r="B2737" s="4" t="s">
        <v>248</v>
      </c>
      <c r="C2737" s="4" t="s">
        <v>7892</v>
      </c>
      <c r="D2737" s="4" t="s">
        <v>8730</v>
      </c>
      <c r="E2737" s="4" t="s">
        <v>8731</v>
      </c>
      <c r="F2737" s="5" t="s">
        <v>8732</v>
      </c>
    </row>
    <row r="2738" spans="1:6" ht="409.6" x14ac:dyDescent="0.3">
      <c r="A2738" s="4" t="s">
        <v>1182</v>
      </c>
      <c r="B2738" s="4" t="s">
        <v>3428</v>
      </c>
      <c r="C2738" s="4" t="s">
        <v>7835</v>
      </c>
      <c r="D2738" s="4" t="s">
        <v>8733</v>
      </c>
      <c r="E2738" s="4" t="s">
        <v>8734</v>
      </c>
      <c r="F2738" s="5" t="s">
        <v>8735</v>
      </c>
    </row>
    <row r="2739" spans="1:6" ht="409.6" x14ac:dyDescent="0.3">
      <c r="A2739" s="4" t="s">
        <v>1182</v>
      </c>
      <c r="B2739" s="4" t="s">
        <v>182</v>
      </c>
      <c r="C2739" s="4" t="s">
        <v>7797</v>
      </c>
      <c r="D2739" s="4" t="s">
        <v>8736</v>
      </c>
      <c r="E2739" s="4" t="s">
        <v>8737</v>
      </c>
      <c r="F2739" s="5" t="s">
        <v>8738</v>
      </c>
    </row>
    <row r="2740" spans="1:6" ht="409.6" x14ac:dyDescent="0.3">
      <c r="A2740" s="4" t="s">
        <v>1182</v>
      </c>
      <c r="B2740" s="4" t="s">
        <v>793</v>
      </c>
      <c r="C2740" s="4" t="s">
        <v>7812</v>
      </c>
      <c r="D2740" s="4" t="s">
        <v>8739</v>
      </c>
      <c r="E2740" s="4" t="s">
        <v>8740</v>
      </c>
      <c r="F2740" s="5" t="s">
        <v>8741</v>
      </c>
    </row>
    <row r="2741" spans="1:6" ht="409.6" x14ac:dyDescent="0.3">
      <c r="A2741" s="4" t="s">
        <v>1182</v>
      </c>
      <c r="B2741" s="4" t="s">
        <v>277</v>
      </c>
      <c r="C2741" s="4" t="s">
        <v>7839</v>
      </c>
      <c r="D2741" s="4" t="s">
        <v>8742</v>
      </c>
      <c r="E2741" s="4" t="s">
        <v>8743</v>
      </c>
      <c r="F2741" s="5" t="s">
        <v>8744</v>
      </c>
    </row>
    <row r="2742" spans="1:6" ht="409.6" x14ac:dyDescent="0.3">
      <c r="A2742" s="4" t="s">
        <v>1182</v>
      </c>
      <c r="B2742" s="4" t="s">
        <v>92</v>
      </c>
      <c r="C2742" s="4" t="s">
        <v>7820</v>
      </c>
      <c r="D2742" s="4" t="s">
        <v>8745</v>
      </c>
      <c r="E2742" s="4" t="s">
        <v>8746</v>
      </c>
      <c r="F2742" s="5" t="s">
        <v>8747</v>
      </c>
    </row>
    <row r="2743" spans="1:6" ht="409.6" x14ac:dyDescent="0.3">
      <c r="A2743" s="4" t="s">
        <v>1182</v>
      </c>
      <c r="B2743" s="4" t="s">
        <v>182</v>
      </c>
      <c r="C2743" s="4" t="s">
        <v>7909</v>
      </c>
      <c r="D2743" s="4" t="s">
        <v>8748</v>
      </c>
      <c r="E2743" s="4" t="s">
        <v>8749</v>
      </c>
      <c r="F2743" s="5" t="s">
        <v>8750</v>
      </c>
    </row>
    <row r="2744" spans="1:6" ht="409.6" x14ac:dyDescent="0.3">
      <c r="A2744" s="4" t="s">
        <v>1182</v>
      </c>
      <c r="B2744" s="4" t="s">
        <v>104</v>
      </c>
      <c r="C2744" s="4" t="s">
        <v>7816</v>
      </c>
      <c r="D2744" s="4" t="s">
        <v>8751</v>
      </c>
      <c r="E2744" s="4" t="s">
        <v>8752</v>
      </c>
      <c r="F2744" s="5" t="s">
        <v>8753</v>
      </c>
    </row>
    <row r="2745" spans="1:6" ht="409.6" x14ac:dyDescent="0.3">
      <c r="A2745" s="4" t="s">
        <v>1182</v>
      </c>
      <c r="B2745" s="4" t="s">
        <v>444</v>
      </c>
      <c r="C2745" s="4" t="s">
        <v>7864</v>
      </c>
      <c r="D2745" s="4" t="s">
        <v>8754</v>
      </c>
      <c r="E2745" s="4" t="s">
        <v>8755</v>
      </c>
      <c r="F2745" s="5" t="s">
        <v>8756</v>
      </c>
    </row>
    <row r="2746" spans="1:6" ht="409.6" x14ac:dyDescent="0.3">
      <c r="A2746" s="4" t="s">
        <v>1182</v>
      </c>
      <c r="B2746" s="4" t="s">
        <v>173</v>
      </c>
      <c r="C2746" s="4" t="s">
        <v>7864</v>
      </c>
      <c r="D2746" s="4" t="s">
        <v>8757</v>
      </c>
      <c r="E2746" s="4" t="s">
        <v>8758</v>
      </c>
      <c r="F2746" s="5" t="s">
        <v>8759</v>
      </c>
    </row>
    <row r="2747" spans="1:6" ht="409.6" x14ac:dyDescent="0.3">
      <c r="A2747" s="4" t="s">
        <v>1182</v>
      </c>
      <c r="B2747" s="4" t="s">
        <v>197</v>
      </c>
      <c r="C2747" s="4" t="s">
        <v>7805</v>
      </c>
      <c r="D2747" s="4" t="s">
        <v>8760</v>
      </c>
      <c r="E2747" s="4" t="s">
        <v>8761</v>
      </c>
      <c r="F2747" s="5" t="s">
        <v>8762</v>
      </c>
    </row>
    <row r="2748" spans="1:6" ht="409.6" x14ac:dyDescent="0.3">
      <c r="A2748" s="4" t="s">
        <v>1182</v>
      </c>
      <c r="B2748" s="4" t="s">
        <v>411</v>
      </c>
      <c r="C2748" s="4" t="s">
        <v>8763</v>
      </c>
      <c r="D2748" s="4" t="s">
        <v>8764</v>
      </c>
      <c r="E2748" s="4" t="s">
        <v>8765</v>
      </c>
      <c r="F2748" s="5" t="s">
        <v>8766</v>
      </c>
    </row>
    <row r="2749" spans="1:6" ht="409.6" x14ac:dyDescent="0.3">
      <c r="A2749" s="4" t="s">
        <v>1182</v>
      </c>
      <c r="B2749" s="4" t="s">
        <v>2237</v>
      </c>
      <c r="C2749" s="4" t="s">
        <v>8763</v>
      </c>
      <c r="D2749" s="4" t="s">
        <v>8767</v>
      </c>
      <c r="E2749" s="4" t="s">
        <v>8768</v>
      </c>
      <c r="F2749" s="5" t="s">
        <v>8769</v>
      </c>
    </row>
    <row r="2750" spans="1:6" ht="409.6" x14ac:dyDescent="0.3">
      <c r="A2750" s="4" t="s">
        <v>1182</v>
      </c>
      <c r="B2750" s="4" t="s">
        <v>820</v>
      </c>
      <c r="C2750" s="4" t="s">
        <v>8763</v>
      </c>
      <c r="D2750" s="4" t="s">
        <v>8770</v>
      </c>
      <c r="E2750" s="4" t="s">
        <v>8771</v>
      </c>
      <c r="F2750" s="5" t="s">
        <v>8772</v>
      </c>
    </row>
    <row r="2751" spans="1:6" ht="409.6" x14ac:dyDescent="0.3">
      <c r="A2751" s="4" t="s">
        <v>1182</v>
      </c>
      <c r="B2751" s="4" t="s">
        <v>182</v>
      </c>
      <c r="C2751" s="4" t="s">
        <v>8763</v>
      </c>
      <c r="D2751" s="4" t="s">
        <v>8773</v>
      </c>
      <c r="E2751" s="4" t="s">
        <v>8774</v>
      </c>
      <c r="F2751" s="5" t="s">
        <v>8775</v>
      </c>
    </row>
    <row r="2752" spans="1:6" ht="409.6" x14ac:dyDescent="0.3">
      <c r="A2752" s="4" t="s">
        <v>1182</v>
      </c>
      <c r="B2752" s="4" t="s">
        <v>824</v>
      </c>
      <c r="C2752" s="4" t="s">
        <v>8763</v>
      </c>
      <c r="D2752" s="4" t="s">
        <v>8776</v>
      </c>
      <c r="E2752" s="4" t="s">
        <v>8777</v>
      </c>
      <c r="F2752" s="5" t="s">
        <v>8778</v>
      </c>
    </row>
    <row r="2753" spans="1:6" ht="409.6" x14ac:dyDescent="0.3">
      <c r="A2753" s="4" t="s">
        <v>1182</v>
      </c>
      <c r="B2753" s="4" t="s">
        <v>193</v>
      </c>
      <c r="C2753" s="4" t="s">
        <v>8763</v>
      </c>
      <c r="D2753" s="4" t="s">
        <v>8779</v>
      </c>
      <c r="E2753" s="4" t="s">
        <v>8780</v>
      </c>
      <c r="F2753" s="5" t="s">
        <v>8781</v>
      </c>
    </row>
    <row r="2754" spans="1:6" ht="409.6" x14ac:dyDescent="0.3">
      <c r="A2754" s="4" t="s">
        <v>1182</v>
      </c>
      <c r="B2754" s="4" t="s">
        <v>186</v>
      </c>
      <c r="C2754" s="4" t="s">
        <v>8763</v>
      </c>
      <c r="D2754" s="4" t="s">
        <v>8782</v>
      </c>
      <c r="E2754" s="4" t="s">
        <v>8783</v>
      </c>
      <c r="F2754" s="5" t="s">
        <v>8784</v>
      </c>
    </row>
    <row r="2755" spans="1:6" ht="409.6" x14ac:dyDescent="0.3">
      <c r="A2755" s="4" t="s">
        <v>1182</v>
      </c>
      <c r="B2755" s="4" t="s">
        <v>166</v>
      </c>
      <c r="C2755" s="4" t="s">
        <v>8763</v>
      </c>
      <c r="D2755" s="4" t="s">
        <v>8785</v>
      </c>
      <c r="E2755" s="4" t="s">
        <v>8786</v>
      </c>
      <c r="F2755" s="5" t="s">
        <v>8787</v>
      </c>
    </row>
    <row r="2756" spans="1:6" ht="409.6" x14ac:dyDescent="0.3">
      <c r="A2756" s="4" t="s">
        <v>1182</v>
      </c>
      <c r="B2756" s="4" t="s">
        <v>431</v>
      </c>
      <c r="C2756" s="4" t="s">
        <v>8763</v>
      </c>
      <c r="D2756" s="4" t="s">
        <v>8788</v>
      </c>
      <c r="E2756" s="4" t="s">
        <v>8789</v>
      </c>
      <c r="F2756" s="5" t="s">
        <v>8790</v>
      </c>
    </row>
    <row r="2757" spans="1:6" ht="409.6" x14ac:dyDescent="0.3">
      <c r="A2757" s="4" t="s">
        <v>1182</v>
      </c>
      <c r="B2757" s="4" t="s">
        <v>189</v>
      </c>
      <c r="C2757" s="4" t="s">
        <v>8763</v>
      </c>
      <c r="D2757" s="4" t="s">
        <v>8791</v>
      </c>
      <c r="E2757" s="4" t="s">
        <v>8792</v>
      </c>
      <c r="F2757" s="5" t="s">
        <v>8793</v>
      </c>
    </row>
    <row r="2758" spans="1:6" ht="409.6" x14ac:dyDescent="0.3">
      <c r="A2758" s="4" t="s">
        <v>1182</v>
      </c>
      <c r="B2758" s="4" t="s">
        <v>201</v>
      </c>
      <c r="C2758" s="4" t="s">
        <v>8763</v>
      </c>
      <c r="D2758" s="4" t="s">
        <v>8794</v>
      </c>
      <c r="E2758" s="4" t="s">
        <v>8795</v>
      </c>
      <c r="F2758" s="5" t="s">
        <v>8796</v>
      </c>
    </row>
    <row r="2759" spans="1:6" ht="409.6" x14ac:dyDescent="0.3">
      <c r="A2759" s="4" t="s">
        <v>1182</v>
      </c>
      <c r="B2759" s="4" t="s">
        <v>671</v>
      </c>
      <c r="C2759" s="4" t="s">
        <v>8763</v>
      </c>
      <c r="D2759" s="4" t="s">
        <v>7169</v>
      </c>
      <c r="E2759" s="4" t="s">
        <v>8797</v>
      </c>
      <c r="F2759" s="5" t="s">
        <v>8798</v>
      </c>
    </row>
    <row r="2760" spans="1:6" ht="409.6" x14ac:dyDescent="0.3">
      <c r="A2760" s="4" t="s">
        <v>1182</v>
      </c>
      <c r="B2760" s="4" t="s">
        <v>25</v>
      </c>
      <c r="C2760" s="4" t="s">
        <v>8799</v>
      </c>
      <c r="D2760" s="4" t="s">
        <v>8800</v>
      </c>
      <c r="E2760" s="4" t="s">
        <v>8801</v>
      </c>
      <c r="F2760" s="5" t="s">
        <v>8802</v>
      </c>
    </row>
    <row r="2761" spans="1:6" ht="409.6" x14ac:dyDescent="0.3">
      <c r="A2761" s="4" t="s">
        <v>1182</v>
      </c>
      <c r="B2761" s="4" t="s">
        <v>305</v>
      </c>
      <c r="C2761" s="4" t="s">
        <v>8799</v>
      </c>
      <c r="D2761" s="4" t="s">
        <v>8803</v>
      </c>
      <c r="E2761" s="4" t="s">
        <v>8804</v>
      </c>
      <c r="F2761" s="5" t="s">
        <v>8805</v>
      </c>
    </row>
    <row r="2762" spans="1:6" ht="409.6" x14ac:dyDescent="0.3">
      <c r="A2762" s="4" t="s">
        <v>1182</v>
      </c>
      <c r="B2762" s="4" t="s">
        <v>710</v>
      </c>
      <c r="C2762" s="4" t="s">
        <v>8806</v>
      </c>
      <c r="D2762" s="4" t="s">
        <v>8807</v>
      </c>
      <c r="E2762" s="4" t="s">
        <v>8808</v>
      </c>
      <c r="F2762" s="5" t="s">
        <v>8809</v>
      </c>
    </row>
    <row r="2763" spans="1:6" ht="409.6" x14ac:dyDescent="0.3">
      <c r="A2763" s="4" t="s">
        <v>1182</v>
      </c>
      <c r="B2763" s="4" t="s">
        <v>1497</v>
      </c>
      <c r="C2763" s="4" t="s">
        <v>8806</v>
      </c>
      <c r="D2763" s="4" t="s">
        <v>8810</v>
      </c>
      <c r="E2763" s="4" t="s">
        <v>8811</v>
      </c>
      <c r="F2763" s="5" t="s">
        <v>8812</v>
      </c>
    </row>
    <row r="2764" spans="1:6" ht="409.6" x14ac:dyDescent="0.3">
      <c r="A2764" s="4" t="s">
        <v>1182</v>
      </c>
      <c r="B2764" s="4" t="s">
        <v>297</v>
      </c>
      <c r="C2764" s="4" t="s">
        <v>8806</v>
      </c>
      <c r="D2764" s="4" t="s">
        <v>8813</v>
      </c>
      <c r="E2764" s="4" t="s">
        <v>8814</v>
      </c>
      <c r="F2764" s="5" t="s">
        <v>8815</v>
      </c>
    </row>
    <row r="2765" spans="1:6" ht="409.6" x14ac:dyDescent="0.3">
      <c r="A2765" s="4" t="s">
        <v>1182</v>
      </c>
      <c r="B2765" s="4" t="s">
        <v>34</v>
      </c>
      <c r="C2765" s="4" t="s">
        <v>8806</v>
      </c>
      <c r="D2765" s="4" t="s">
        <v>8816</v>
      </c>
      <c r="E2765" s="4" t="s">
        <v>8817</v>
      </c>
      <c r="F2765" s="5" t="s">
        <v>8818</v>
      </c>
    </row>
    <row r="2766" spans="1:6" ht="409.6" x14ac:dyDescent="0.3">
      <c r="A2766" s="4" t="s">
        <v>1182</v>
      </c>
      <c r="B2766" s="4" t="s">
        <v>718</v>
      </c>
      <c r="C2766" s="4" t="s">
        <v>8806</v>
      </c>
      <c r="D2766" s="4" t="s">
        <v>8819</v>
      </c>
      <c r="E2766" s="4" t="s">
        <v>8820</v>
      </c>
      <c r="F2766" s="5" t="s">
        <v>8821</v>
      </c>
    </row>
    <row r="2767" spans="1:6" ht="409.6" x14ac:dyDescent="0.3">
      <c r="A2767" s="4" t="s">
        <v>1182</v>
      </c>
      <c r="B2767" s="4" t="s">
        <v>303</v>
      </c>
      <c r="C2767" s="4" t="s">
        <v>8806</v>
      </c>
      <c r="D2767" s="4" t="s">
        <v>8822</v>
      </c>
      <c r="E2767" s="4" t="s">
        <v>8823</v>
      </c>
      <c r="F2767" s="5" t="s">
        <v>8824</v>
      </c>
    </row>
    <row r="2768" spans="1:6" ht="409.6" x14ac:dyDescent="0.3">
      <c r="A2768" s="4" t="s">
        <v>1182</v>
      </c>
      <c r="B2768" s="4" t="s">
        <v>22</v>
      </c>
      <c r="C2768" s="4" t="s">
        <v>8806</v>
      </c>
      <c r="D2768" s="4" t="s">
        <v>8825</v>
      </c>
      <c r="E2768" s="4" t="s">
        <v>8826</v>
      </c>
      <c r="F2768" s="5" t="s">
        <v>8827</v>
      </c>
    </row>
    <row r="2769" spans="1:6" ht="345.6" x14ac:dyDescent="0.3">
      <c r="A2769" s="4" t="s">
        <v>1182</v>
      </c>
      <c r="B2769" s="4" t="s">
        <v>42</v>
      </c>
      <c r="C2769" s="4" t="s">
        <v>8806</v>
      </c>
      <c r="D2769" s="4" t="s">
        <v>8828</v>
      </c>
      <c r="E2769" s="4" t="s">
        <v>8829</v>
      </c>
      <c r="F2769" s="5" t="s">
        <v>8830</v>
      </c>
    </row>
    <row r="2770" spans="1:6" ht="409.6" x14ac:dyDescent="0.3">
      <c r="A2770" s="4" t="s">
        <v>1182</v>
      </c>
      <c r="B2770" s="4" t="s">
        <v>38</v>
      </c>
      <c r="C2770" s="4" t="s">
        <v>8806</v>
      </c>
      <c r="D2770" s="4" t="s">
        <v>8831</v>
      </c>
      <c r="E2770" s="4" t="s">
        <v>8832</v>
      </c>
      <c r="F2770" s="5" t="s">
        <v>8833</v>
      </c>
    </row>
    <row r="2771" spans="1:6" ht="409.6" x14ac:dyDescent="0.3">
      <c r="A2771" s="4" t="s">
        <v>1182</v>
      </c>
      <c r="B2771" s="4" t="s">
        <v>1453</v>
      </c>
      <c r="C2771" s="4" t="s">
        <v>8806</v>
      </c>
      <c r="D2771" s="4" t="s">
        <v>8834</v>
      </c>
      <c r="E2771" s="4" t="s">
        <v>8835</v>
      </c>
      <c r="F2771" s="5" t="s">
        <v>8836</v>
      </c>
    </row>
    <row r="2772" spans="1:6" ht="331.2" x14ac:dyDescent="0.3">
      <c r="A2772" s="4" t="s">
        <v>1182</v>
      </c>
      <c r="B2772" s="4" t="s">
        <v>590</v>
      </c>
      <c r="C2772" s="4" t="s">
        <v>8837</v>
      </c>
      <c r="D2772" s="4" t="s">
        <v>8838</v>
      </c>
      <c r="E2772" s="4" t="s">
        <v>8839</v>
      </c>
      <c r="F2772" s="5" t="s">
        <v>8840</v>
      </c>
    </row>
    <row r="2773" spans="1:6" ht="409.6" x14ac:dyDescent="0.3">
      <c r="A2773" s="4" t="s">
        <v>1182</v>
      </c>
      <c r="B2773" s="4" t="s">
        <v>56</v>
      </c>
      <c r="C2773" s="4" t="s">
        <v>8837</v>
      </c>
      <c r="D2773" s="4" t="s">
        <v>8841</v>
      </c>
      <c r="E2773" s="4" t="s">
        <v>8842</v>
      </c>
      <c r="F2773" s="5" t="s">
        <v>8843</v>
      </c>
    </row>
    <row r="2774" spans="1:6" ht="360" x14ac:dyDescent="0.3">
      <c r="A2774" s="4" t="s">
        <v>1182</v>
      </c>
      <c r="B2774" s="4" t="s">
        <v>1128</v>
      </c>
      <c r="C2774" s="4" t="s">
        <v>8837</v>
      </c>
      <c r="D2774" s="4" t="s">
        <v>8844</v>
      </c>
      <c r="E2774" s="4" t="s">
        <v>8845</v>
      </c>
      <c r="F2774" s="5" t="s">
        <v>8846</v>
      </c>
    </row>
    <row r="2775" spans="1:6" ht="409.6" x14ac:dyDescent="0.3">
      <c r="A2775" s="4" t="s">
        <v>1182</v>
      </c>
      <c r="B2775" s="4" t="s">
        <v>79</v>
      </c>
      <c r="C2775" s="4" t="s">
        <v>8837</v>
      </c>
      <c r="D2775" s="4" t="s">
        <v>8847</v>
      </c>
      <c r="E2775" s="4" t="s">
        <v>8848</v>
      </c>
      <c r="F2775" s="5" t="s">
        <v>8849</v>
      </c>
    </row>
    <row r="2776" spans="1:6" ht="409.6" x14ac:dyDescent="0.3">
      <c r="A2776" s="4" t="s">
        <v>1182</v>
      </c>
      <c r="B2776" s="4" t="s">
        <v>75</v>
      </c>
      <c r="C2776" s="4" t="s">
        <v>8837</v>
      </c>
      <c r="D2776" s="4" t="s">
        <v>8850</v>
      </c>
      <c r="E2776" s="4" t="s">
        <v>8851</v>
      </c>
      <c r="F2776" s="5" t="s">
        <v>8852</v>
      </c>
    </row>
    <row r="2777" spans="1:6" ht="409.6" x14ac:dyDescent="0.3">
      <c r="A2777" s="4" t="s">
        <v>1182</v>
      </c>
      <c r="B2777" s="4" t="s">
        <v>52</v>
      </c>
      <c r="C2777" s="4" t="s">
        <v>8837</v>
      </c>
      <c r="D2777" s="4" t="s">
        <v>8853</v>
      </c>
      <c r="E2777" s="4" t="s">
        <v>8854</v>
      </c>
      <c r="F2777" s="5" t="s">
        <v>8855</v>
      </c>
    </row>
    <row r="2778" spans="1:6" ht="409.6" x14ac:dyDescent="0.3">
      <c r="A2778" s="4" t="s">
        <v>1182</v>
      </c>
      <c r="B2778" s="4" t="s">
        <v>63</v>
      </c>
      <c r="C2778" s="4" t="s">
        <v>8837</v>
      </c>
      <c r="D2778" s="4" t="s">
        <v>8856</v>
      </c>
      <c r="E2778" s="4" t="s">
        <v>8857</v>
      </c>
      <c r="F2778" s="5" t="s">
        <v>8858</v>
      </c>
    </row>
    <row r="2779" spans="1:6" ht="409.6" x14ac:dyDescent="0.3">
      <c r="A2779" s="4" t="s">
        <v>1182</v>
      </c>
      <c r="B2779" s="4" t="s">
        <v>325</v>
      </c>
      <c r="C2779" s="4" t="s">
        <v>8837</v>
      </c>
      <c r="D2779" s="4" t="s">
        <v>8859</v>
      </c>
      <c r="E2779" s="4" t="s">
        <v>8860</v>
      </c>
      <c r="F2779" s="5" t="s">
        <v>8861</v>
      </c>
    </row>
    <row r="2780" spans="1:6" ht="409.6" x14ac:dyDescent="0.3">
      <c r="A2780" s="4" t="s">
        <v>1182</v>
      </c>
      <c r="B2780" s="4" t="s">
        <v>60</v>
      </c>
      <c r="C2780" s="4" t="s">
        <v>8837</v>
      </c>
      <c r="D2780" s="4" t="s">
        <v>8862</v>
      </c>
      <c r="E2780" s="4" t="s">
        <v>8863</v>
      </c>
      <c r="F2780" s="5" t="s">
        <v>8864</v>
      </c>
    </row>
    <row r="2781" spans="1:6" ht="409.6" x14ac:dyDescent="0.3">
      <c r="A2781" s="4" t="s">
        <v>1182</v>
      </c>
      <c r="B2781" s="4" t="s">
        <v>341</v>
      </c>
      <c r="C2781" s="4" t="s">
        <v>8837</v>
      </c>
      <c r="D2781" s="4" t="s">
        <v>8865</v>
      </c>
      <c r="E2781" s="4" t="s">
        <v>8866</v>
      </c>
      <c r="F2781" s="5" t="s">
        <v>8867</v>
      </c>
    </row>
    <row r="2782" spans="1:6" ht="409.6" x14ac:dyDescent="0.3">
      <c r="A2782" s="4" t="s">
        <v>1182</v>
      </c>
      <c r="B2782" s="4" t="s">
        <v>392</v>
      </c>
      <c r="C2782" s="4" t="s">
        <v>8837</v>
      </c>
      <c r="D2782" s="4" t="s">
        <v>8868</v>
      </c>
      <c r="E2782" s="4" t="s">
        <v>8869</v>
      </c>
      <c r="F2782" s="5" t="s">
        <v>8870</v>
      </c>
    </row>
    <row r="2783" spans="1:6" ht="409.6" x14ac:dyDescent="0.3">
      <c r="A2783" s="4" t="s">
        <v>1182</v>
      </c>
      <c r="B2783" s="4" t="s">
        <v>1178</v>
      </c>
      <c r="C2783" s="4" t="s">
        <v>8837</v>
      </c>
      <c r="D2783" s="4" t="s">
        <v>8871</v>
      </c>
      <c r="E2783" s="4" t="s">
        <v>8872</v>
      </c>
      <c r="F2783" s="5" t="s">
        <v>8873</v>
      </c>
    </row>
    <row r="2784" spans="1:6" ht="409.6" x14ac:dyDescent="0.3">
      <c r="A2784" s="4" t="s">
        <v>1182</v>
      </c>
      <c r="B2784" s="4" t="s">
        <v>983</v>
      </c>
      <c r="C2784" s="4" t="s">
        <v>8837</v>
      </c>
      <c r="D2784" s="4" t="s">
        <v>8874</v>
      </c>
      <c r="E2784" s="4" t="s">
        <v>8875</v>
      </c>
      <c r="F2784" s="5" t="s">
        <v>8876</v>
      </c>
    </row>
    <row r="2785" spans="1:6" ht="409.6" x14ac:dyDescent="0.3">
      <c r="A2785" s="4" t="s">
        <v>1182</v>
      </c>
      <c r="B2785" s="4" t="s">
        <v>344</v>
      </c>
      <c r="C2785" s="4" t="s">
        <v>8837</v>
      </c>
      <c r="D2785" s="4" t="s">
        <v>8877</v>
      </c>
      <c r="E2785" s="4" t="s">
        <v>8878</v>
      </c>
      <c r="F2785" s="5" t="s">
        <v>8879</v>
      </c>
    </row>
    <row r="2786" spans="1:6" ht="403.2" x14ac:dyDescent="0.3">
      <c r="A2786" s="4" t="s">
        <v>1182</v>
      </c>
      <c r="B2786" s="4" t="s">
        <v>6339</v>
      </c>
      <c r="C2786" s="4" t="s">
        <v>8837</v>
      </c>
      <c r="D2786" s="4" t="s">
        <v>8880</v>
      </c>
      <c r="E2786" s="4" t="s">
        <v>8881</v>
      </c>
      <c r="F2786" s="5" t="s">
        <v>8882</v>
      </c>
    </row>
    <row r="2787" spans="1:6" ht="403.2" x14ac:dyDescent="0.3">
      <c r="A2787" s="4" t="s">
        <v>1182</v>
      </c>
      <c r="B2787" s="4" t="s">
        <v>149</v>
      </c>
      <c r="C2787" s="4" t="s">
        <v>8883</v>
      </c>
      <c r="D2787" s="4" t="s">
        <v>8884</v>
      </c>
      <c r="E2787" s="4" t="s">
        <v>8885</v>
      </c>
      <c r="F2787" s="5" t="s">
        <v>8886</v>
      </c>
    </row>
    <row r="2788" spans="1:6" ht="409.6" x14ac:dyDescent="0.3">
      <c r="A2788" s="4" t="s">
        <v>1182</v>
      </c>
      <c r="B2788" s="4" t="s">
        <v>97</v>
      </c>
      <c r="C2788" s="4" t="s">
        <v>8883</v>
      </c>
      <c r="D2788" s="4" t="s">
        <v>8887</v>
      </c>
      <c r="E2788" s="4" t="s">
        <v>8888</v>
      </c>
      <c r="F2788" s="5" t="s">
        <v>8889</v>
      </c>
    </row>
    <row r="2789" spans="1:6" ht="409.6" x14ac:dyDescent="0.3">
      <c r="A2789" s="4" t="s">
        <v>1182</v>
      </c>
      <c r="B2789" s="4" t="s">
        <v>615</v>
      </c>
      <c r="C2789" s="4" t="s">
        <v>8883</v>
      </c>
      <c r="D2789" s="4" t="s">
        <v>8890</v>
      </c>
      <c r="E2789" s="4" t="s">
        <v>8891</v>
      </c>
      <c r="F2789" s="5" t="s">
        <v>8892</v>
      </c>
    </row>
    <row r="2790" spans="1:6" ht="316.8" x14ac:dyDescent="0.3">
      <c r="A2790" s="4" t="s">
        <v>1182</v>
      </c>
      <c r="B2790" s="4" t="s">
        <v>141</v>
      </c>
      <c r="C2790" s="4" t="s">
        <v>8883</v>
      </c>
      <c r="D2790" s="4" t="s">
        <v>8893</v>
      </c>
      <c r="E2790" s="4" t="s">
        <v>8894</v>
      </c>
      <c r="F2790" s="5" t="s">
        <v>8895</v>
      </c>
    </row>
    <row r="2791" spans="1:6" ht="409.6" x14ac:dyDescent="0.3">
      <c r="A2791" s="4" t="s">
        <v>1182</v>
      </c>
      <c r="B2791" s="4" t="s">
        <v>87</v>
      </c>
      <c r="C2791" s="4" t="s">
        <v>8883</v>
      </c>
      <c r="D2791" s="4" t="s">
        <v>8896</v>
      </c>
      <c r="E2791" s="4" t="s">
        <v>8897</v>
      </c>
      <c r="F2791" s="5" t="s">
        <v>8898</v>
      </c>
    </row>
    <row r="2792" spans="1:6" ht="409.6" x14ac:dyDescent="0.3">
      <c r="A2792" s="4" t="s">
        <v>1182</v>
      </c>
      <c r="B2792" s="4" t="s">
        <v>623</v>
      </c>
      <c r="C2792" s="4" t="s">
        <v>8883</v>
      </c>
      <c r="D2792" s="4" t="s">
        <v>8899</v>
      </c>
      <c r="E2792" s="4" t="s">
        <v>8900</v>
      </c>
      <c r="F2792" s="5" t="s">
        <v>8901</v>
      </c>
    </row>
    <row r="2793" spans="1:6" ht="403.2" x14ac:dyDescent="0.3">
      <c r="A2793" s="4" t="s">
        <v>1182</v>
      </c>
      <c r="B2793" s="4" t="s">
        <v>385</v>
      </c>
      <c r="C2793" s="4" t="s">
        <v>8883</v>
      </c>
      <c r="D2793" s="4" t="s">
        <v>8902</v>
      </c>
      <c r="E2793" s="4" t="s">
        <v>8903</v>
      </c>
      <c r="F2793" s="5" t="s">
        <v>8904</v>
      </c>
    </row>
    <row r="2794" spans="1:6" ht="409.6" x14ac:dyDescent="0.3">
      <c r="A2794" s="4" t="s">
        <v>1182</v>
      </c>
      <c r="B2794" s="4" t="s">
        <v>201</v>
      </c>
      <c r="C2794" s="4" t="s">
        <v>8883</v>
      </c>
      <c r="D2794" s="4" t="s">
        <v>8905</v>
      </c>
      <c r="E2794" s="4" t="s">
        <v>8906</v>
      </c>
      <c r="F2794" s="5" t="s">
        <v>8907</v>
      </c>
    </row>
    <row r="2795" spans="1:6" ht="409.6" x14ac:dyDescent="0.3">
      <c r="A2795" s="4" t="s">
        <v>1182</v>
      </c>
      <c r="B2795" s="4" t="s">
        <v>388</v>
      </c>
      <c r="C2795" s="4" t="s">
        <v>8883</v>
      </c>
      <c r="D2795" s="4" t="s">
        <v>8908</v>
      </c>
      <c r="E2795" s="4" t="s">
        <v>8909</v>
      </c>
      <c r="F2795" s="5" t="s">
        <v>8910</v>
      </c>
    </row>
    <row r="2796" spans="1:6" ht="409.6" x14ac:dyDescent="0.3">
      <c r="A2796" s="4" t="s">
        <v>1182</v>
      </c>
      <c r="B2796" s="4" t="s">
        <v>112</v>
      </c>
      <c r="C2796" s="4" t="s">
        <v>8883</v>
      </c>
      <c r="D2796" s="4" t="s">
        <v>8911</v>
      </c>
      <c r="E2796" s="4" t="s">
        <v>8912</v>
      </c>
      <c r="F2796" s="5" t="s">
        <v>8913</v>
      </c>
    </row>
    <row r="2797" spans="1:6" ht="409.6" x14ac:dyDescent="0.3">
      <c r="A2797" s="4" t="s">
        <v>1182</v>
      </c>
      <c r="B2797" s="4" t="s">
        <v>627</v>
      </c>
      <c r="C2797" s="4" t="s">
        <v>8883</v>
      </c>
      <c r="D2797" s="4" t="s">
        <v>8914</v>
      </c>
      <c r="E2797" s="4" t="s">
        <v>8915</v>
      </c>
      <c r="F2797" s="5" t="s">
        <v>8916</v>
      </c>
    </row>
    <row r="2798" spans="1:6" ht="409.6" x14ac:dyDescent="0.3">
      <c r="A2798" s="4" t="s">
        <v>1182</v>
      </c>
      <c r="B2798" s="4" t="s">
        <v>92</v>
      </c>
      <c r="C2798" s="4" t="s">
        <v>8883</v>
      </c>
      <c r="D2798" s="4" t="s">
        <v>8917</v>
      </c>
      <c r="E2798" s="4" t="s">
        <v>8918</v>
      </c>
      <c r="F2798" s="5" t="s">
        <v>8919</v>
      </c>
    </row>
    <row r="2799" spans="1:6" ht="409.6" x14ac:dyDescent="0.3">
      <c r="A2799" s="4" t="s">
        <v>1182</v>
      </c>
      <c r="B2799" s="4" t="s">
        <v>2142</v>
      </c>
      <c r="C2799" s="4" t="s">
        <v>8883</v>
      </c>
      <c r="D2799" s="4" t="s">
        <v>8920</v>
      </c>
      <c r="E2799" s="4" t="s">
        <v>8921</v>
      </c>
      <c r="F2799" s="5" t="s">
        <v>8922</v>
      </c>
    </row>
    <row r="2800" spans="1:6" ht="409.6" x14ac:dyDescent="0.3">
      <c r="A2800" s="4" t="s">
        <v>1182</v>
      </c>
      <c r="B2800" s="4" t="s">
        <v>8923</v>
      </c>
      <c r="C2800" s="4" t="s">
        <v>8883</v>
      </c>
      <c r="D2800" s="4" t="s">
        <v>8924</v>
      </c>
      <c r="E2800" s="4" t="s">
        <v>8925</v>
      </c>
      <c r="F2800" s="5" t="s">
        <v>8926</v>
      </c>
    </row>
    <row r="2801" spans="1:6" ht="409.6" x14ac:dyDescent="0.3">
      <c r="A2801" s="4" t="s">
        <v>1182</v>
      </c>
      <c r="B2801" s="4" t="s">
        <v>793</v>
      </c>
      <c r="C2801" s="4" t="s">
        <v>8927</v>
      </c>
      <c r="D2801" s="4" t="s">
        <v>8928</v>
      </c>
      <c r="E2801" s="4" t="s">
        <v>8929</v>
      </c>
      <c r="F2801" s="5" t="s">
        <v>8930</v>
      </c>
    </row>
    <row r="2802" spans="1:6" ht="409.6" x14ac:dyDescent="0.3">
      <c r="A2802" s="4" t="s">
        <v>1182</v>
      </c>
      <c r="B2802" s="4" t="s">
        <v>8138</v>
      </c>
      <c r="C2802" s="4" t="s">
        <v>8927</v>
      </c>
      <c r="D2802" s="4" t="s">
        <v>8931</v>
      </c>
      <c r="E2802" s="4" t="s">
        <v>8932</v>
      </c>
      <c r="F2802" s="5" t="s">
        <v>8933</v>
      </c>
    </row>
    <row r="2803" spans="1:6" ht="409.6" x14ac:dyDescent="0.3">
      <c r="A2803" s="4" t="s">
        <v>1182</v>
      </c>
      <c r="B2803" s="4" t="s">
        <v>350</v>
      </c>
      <c r="C2803" s="4" t="s">
        <v>8927</v>
      </c>
      <c r="D2803" s="4" t="s">
        <v>8934</v>
      </c>
      <c r="E2803" s="4" t="s">
        <v>8935</v>
      </c>
      <c r="F2803" s="5" t="s">
        <v>8936</v>
      </c>
    </row>
    <row r="2804" spans="1:6" ht="409.6" x14ac:dyDescent="0.3">
      <c r="A2804" s="4" t="s">
        <v>1182</v>
      </c>
      <c r="B2804" s="4" t="s">
        <v>3428</v>
      </c>
      <c r="C2804" s="4" t="s">
        <v>8927</v>
      </c>
      <c r="D2804" s="4" t="s">
        <v>8937</v>
      </c>
      <c r="E2804" s="4" t="s">
        <v>8938</v>
      </c>
      <c r="F2804" s="5" t="s">
        <v>8939</v>
      </c>
    </row>
    <row r="2805" spans="1:6" ht="409.6" x14ac:dyDescent="0.3">
      <c r="A2805" s="4" t="s">
        <v>1182</v>
      </c>
      <c r="B2805" s="4" t="s">
        <v>483</v>
      </c>
      <c r="C2805" s="4" t="s">
        <v>8927</v>
      </c>
      <c r="D2805" s="4" t="s">
        <v>8940</v>
      </c>
      <c r="E2805" s="4" t="s">
        <v>8941</v>
      </c>
      <c r="F2805" s="5" t="s">
        <v>8942</v>
      </c>
    </row>
    <row r="2806" spans="1:6" ht="409.6" x14ac:dyDescent="0.3">
      <c r="A2806" s="4" t="s">
        <v>1182</v>
      </c>
      <c r="B2806" s="4" t="s">
        <v>444</v>
      </c>
      <c r="C2806" s="4" t="s">
        <v>8927</v>
      </c>
      <c r="D2806" s="4" t="s">
        <v>8943</v>
      </c>
      <c r="E2806" s="4" t="s">
        <v>8944</v>
      </c>
      <c r="F2806" s="5" t="s">
        <v>8945</v>
      </c>
    </row>
    <row r="2807" spans="1:6" ht="409.6" x14ac:dyDescent="0.3">
      <c r="A2807" s="4" t="s">
        <v>1182</v>
      </c>
      <c r="B2807" s="4" t="s">
        <v>3846</v>
      </c>
      <c r="C2807" s="4" t="s">
        <v>8927</v>
      </c>
      <c r="D2807" s="4" t="s">
        <v>8946</v>
      </c>
      <c r="E2807" s="4" t="s">
        <v>8947</v>
      </c>
      <c r="F2807" s="5" t="s">
        <v>8948</v>
      </c>
    </row>
    <row r="2808" spans="1:6" ht="273.60000000000002" x14ac:dyDescent="0.3">
      <c r="A2808" s="4" t="s">
        <v>1182</v>
      </c>
      <c r="B2808" s="4" t="s">
        <v>173</v>
      </c>
      <c r="C2808" s="4" t="s">
        <v>8927</v>
      </c>
      <c r="D2808" s="4" t="s">
        <v>8949</v>
      </c>
      <c r="E2808" s="4" t="s">
        <v>8950</v>
      </c>
      <c r="F2808" s="5" t="s">
        <v>8951</v>
      </c>
    </row>
    <row r="2809" spans="1:6" ht="409.6" x14ac:dyDescent="0.3">
      <c r="A2809" s="4" t="s">
        <v>1182</v>
      </c>
      <c r="B2809" s="4" t="s">
        <v>480</v>
      </c>
      <c r="C2809" s="4" t="s">
        <v>8927</v>
      </c>
      <c r="D2809" s="4" t="s">
        <v>2336</v>
      </c>
      <c r="E2809" s="4" t="s">
        <v>8952</v>
      </c>
      <c r="F2809" s="5" t="s">
        <v>8953</v>
      </c>
    </row>
    <row r="2810" spans="1:6" ht="409.6" x14ac:dyDescent="0.3">
      <c r="A2810" s="4" t="s">
        <v>1182</v>
      </c>
      <c r="B2810" s="4" t="s">
        <v>401</v>
      </c>
      <c r="C2810" s="4" t="s">
        <v>8927</v>
      </c>
      <c r="D2810" s="4" t="s">
        <v>8954</v>
      </c>
      <c r="E2810" s="4" t="s">
        <v>8955</v>
      </c>
      <c r="F2810" s="5" t="s">
        <v>8956</v>
      </c>
    </row>
    <row r="2811" spans="1:6" ht="409.6" x14ac:dyDescent="0.3">
      <c r="A2811" s="4" t="s">
        <v>1182</v>
      </c>
      <c r="B2811" s="4" t="s">
        <v>146</v>
      </c>
      <c r="C2811" s="4" t="s">
        <v>8927</v>
      </c>
      <c r="D2811" s="4" t="s">
        <v>8957</v>
      </c>
      <c r="E2811" s="4" t="s">
        <v>8958</v>
      </c>
      <c r="F2811" s="5" t="s">
        <v>8959</v>
      </c>
    </row>
    <row r="2812" spans="1:6" ht="403.2" x14ac:dyDescent="0.3">
      <c r="A2812" s="4" t="s">
        <v>1182</v>
      </c>
      <c r="B2812" s="4" t="s">
        <v>127</v>
      </c>
      <c r="C2812" s="4" t="s">
        <v>8927</v>
      </c>
      <c r="D2812" s="4" t="s">
        <v>8960</v>
      </c>
      <c r="E2812" s="4" t="s">
        <v>8961</v>
      </c>
      <c r="F2812" s="5" t="s">
        <v>8962</v>
      </c>
    </row>
    <row r="2813" spans="1:6" ht="409.6" x14ac:dyDescent="0.3">
      <c r="A2813" s="4" t="s">
        <v>1182</v>
      </c>
      <c r="B2813" s="4" t="s">
        <v>431</v>
      </c>
      <c r="C2813" s="4" t="s">
        <v>8963</v>
      </c>
      <c r="D2813" s="4" t="s">
        <v>8964</v>
      </c>
      <c r="E2813" s="4" t="s">
        <v>8965</v>
      </c>
      <c r="F2813" s="5" t="s">
        <v>8966</v>
      </c>
    </row>
    <row r="2814" spans="1:6" ht="409.6" x14ac:dyDescent="0.3">
      <c r="A2814" s="4" t="s">
        <v>1182</v>
      </c>
      <c r="B2814" s="4" t="s">
        <v>2237</v>
      </c>
      <c r="C2814" s="4" t="s">
        <v>8963</v>
      </c>
      <c r="D2814" s="4" t="s">
        <v>8967</v>
      </c>
      <c r="E2814" s="4" t="s">
        <v>8968</v>
      </c>
      <c r="F2814" s="5" t="s">
        <v>8969</v>
      </c>
    </row>
    <row r="2815" spans="1:6" ht="409.6" x14ac:dyDescent="0.3">
      <c r="A2815" s="4" t="s">
        <v>1182</v>
      </c>
      <c r="B2815" s="4" t="s">
        <v>182</v>
      </c>
      <c r="C2815" s="4" t="s">
        <v>8963</v>
      </c>
      <c r="D2815" s="4" t="s">
        <v>8970</v>
      </c>
      <c r="E2815" s="4" t="s">
        <v>8971</v>
      </c>
      <c r="F2815" s="5" t="s">
        <v>8972</v>
      </c>
    </row>
    <row r="2816" spans="1:6" ht="409.6" x14ac:dyDescent="0.3">
      <c r="A2816" s="4" t="s">
        <v>1182</v>
      </c>
      <c r="B2816" s="4" t="s">
        <v>671</v>
      </c>
      <c r="C2816" s="4" t="s">
        <v>8963</v>
      </c>
      <c r="D2816" s="4" t="s">
        <v>8973</v>
      </c>
      <c r="E2816" s="4" t="s">
        <v>8974</v>
      </c>
      <c r="F2816" s="5" t="s">
        <v>8975</v>
      </c>
    </row>
    <row r="2817" spans="1:6" ht="409.6" x14ac:dyDescent="0.3">
      <c r="A2817" s="4" t="s">
        <v>1182</v>
      </c>
      <c r="B2817" s="4" t="s">
        <v>197</v>
      </c>
      <c r="C2817" s="4" t="s">
        <v>8963</v>
      </c>
      <c r="D2817" s="4" t="s">
        <v>8976</v>
      </c>
      <c r="E2817" s="4" t="s">
        <v>8977</v>
      </c>
      <c r="F2817" s="5" t="s">
        <v>8978</v>
      </c>
    </row>
    <row r="2818" spans="1:6" ht="374.4" x14ac:dyDescent="0.3">
      <c r="A2818" s="4" t="s">
        <v>1182</v>
      </c>
      <c r="B2818" s="4" t="s">
        <v>451</v>
      </c>
      <c r="C2818" s="4" t="s">
        <v>8963</v>
      </c>
      <c r="D2818" s="4" t="s">
        <v>8979</v>
      </c>
      <c r="E2818" s="4" t="s">
        <v>8980</v>
      </c>
      <c r="F2818" s="5" t="s">
        <v>8981</v>
      </c>
    </row>
    <row r="2819" spans="1:6" ht="409.6" x14ac:dyDescent="0.3">
      <c r="A2819" s="4" t="s">
        <v>1182</v>
      </c>
      <c r="B2819" s="4" t="s">
        <v>411</v>
      </c>
      <c r="C2819" s="4" t="s">
        <v>8963</v>
      </c>
      <c r="D2819" s="4" t="s">
        <v>8982</v>
      </c>
      <c r="E2819" s="4" t="s">
        <v>8983</v>
      </c>
      <c r="F2819" s="5" t="s">
        <v>8984</v>
      </c>
    </row>
    <row r="2820" spans="1:6" ht="409.6" x14ac:dyDescent="0.3">
      <c r="A2820" s="4" t="s">
        <v>1182</v>
      </c>
      <c r="B2820" s="4" t="s">
        <v>189</v>
      </c>
      <c r="C2820" s="4" t="s">
        <v>8963</v>
      </c>
      <c r="D2820" s="4" t="s">
        <v>8985</v>
      </c>
      <c r="E2820" s="4" t="s">
        <v>8986</v>
      </c>
      <c r="F2820" s="5" t="s">
        <v>8987</v>
      </c>
    </row>
    <row r="2821" spans="1:6" ht="409.6" x14ac:dyDescent="0.3">
      <c r="A2821" s="4" t="s">
        <v>1182</v>
      </c>
      <c r="B2821" s="4" t="s">
        <v>824</v>
      </c>
      <c r="C2821" s="4" t="s">
        <v>8963</v>
      </c>
      <c r="D2821" s="4" t="s">
        <v>8988</v>
      </c>
      <c r="E2821" s="4" t="s">
        <v>8989</v>
      </c>
      <c r="F2821" s="5" t="s">
        <v>8990</v>
      </c>
    </row>
    <row r="2822" spans="1:6" ht="409.6" x14ac:dyDescent="0.3">
      <c r="A2822" s="4" t="s">
        <v>1182</v>
      </c>
      <c r="B2822" s="4" t="s">
        <v>186</v>
      </c>
      <c r="C2822" s="4" t="s">
        <v>8963</v>
      </c>
      <c r="D2822" s="4" t="s">
        <v>8991</v>
      </c>
      <c r="E2822" s="4" t="s">
        <v>8992</v>
      </c>
      <c r="F2822" s="5" t="s">
        <v>8993</v>
      </c>
    </row>
    <row r="2823" spans="1:6" ht="409.6" x14ac:dyDescent="0.3">
      <c r="A2823" s="4" t="s">
        <v>1182</v>
      </c>
      <c r="B2823" s="4" t="s">
        <v>820</v>
      </c>
      <c r="C2823" s="4" t="s">
        <v>8963</v>
      </c>
      <c r="D2823" s="4" t="s">
        <v>8994</v>
      </c>
      <c r="E2823" s="4" t="s">
        <v>8995</v>
      </c>
      <c r="F2823" s="5" t="s">
        <v>8996</v>
      </c>
    </row>
    <row r="2824" spans="1:6" ht="409.6" x14ac:dyDescent="0.3">
      <c r="A2824" s="4" t="s">
        <v>1182</v>
      </c>
      <c r="B2824" s="4" t="s">
        <v>166</v>
      </c>
      <c r="C2824" s="4" t="s">
        <v>8963</v>
      </c>
      <c r="D2824" s="4" t="s">
        <v>8997</v>
      </c>
      <c r="E2824" s="4" t="s">
        <v>8998</v>
      </c>
      <c r="F2824" s="5" t="s">
        <v>8999</v>
      </c>
    </row>
    <row r="2825" spans="1:6" ht="409.6" x14ac:dyDescent="0.3">
      <c r="A2825" s="4" t="s">
        <v>1182</v>
      </c>
      <c r="B2825" s="4" t="s">
        <v>193</v>
      </c>
      <c r="C2825" s="4" t="s">
        <v>8963</v>
      </c>
      <c r="D2825" s="4" t="s">
        <v>9000</v>
      </c>
      <c r="E2825" s="4" t="s">
        <v>9001</v>
      </c>
      <c r="F2825" s="5" t="s">
        <v>9002</v>
      </c>
    </row>
    <row r="2826" spans="1:6" ht="388.8" x14ac:dyDescent="0.3">
      <c r="A2826" s="4" t="s">
        <v>1182</v>
      </c>
      <c r="B2826" s="4" t="s">
        <v>205</v>
      </c>
      <c r="C2826" s="4" t="s">
        <v>9003</v>
      </c>
      <c r="D2826" s="4" t="s">
        <v>9004</v>
      </c>
      <c r="E2826" s="4" t="s">
        <v>9005</v>
      </c>
      <c r="F2826" s="5" t="s">
        <v>9006</v>
      </c>
    </row>
    <row r="2827" spans="1:6" ht="409.6" x14ac:dyDescent="0.3">
      <c r="A2827" s="4" t="s">
        <v>1182</v>
      </c>
      <c r="B2827" s="4" t="s">
        <v>235</v>
      </c>
      <c r="C2827" s="4" t="s">
        <v>9003</v>
      </c>
      <c r="D2827" s="4" t="s">
        <v>9007</v>
      </c>
      <c r="E2827" s="4" t="s">
        <v>9008</v>
      </c>
      <c r="F2827" s="5" t="s">
        <v>9009</v>
      </c>
    </row>
    <row r="2828" spans="1:6" ht="409.6" x14ac:dyDescent="0.3">
      <c r="A2828" s="4" t="s">
        <v>1182</v>
      </c>
      <c r="B2828" s="4" t="s">
        <v>222</v>
      </c>
      <c r="C2828" s="4" t="s">
        <v>9003</v>
      </c>
      <c r="D2828" s="4" t="s">
        <v>9010</v>
      </c>
      <c r="E2828" s="4" t="s">
        <v>9011</v>
      </c>
      <c r="F2828" s="5" t="s">
        <v>9012</v>
      </c>
    </row>
    <row r="2829" spans="1:6" ht="288" x14ac:dyDescent="0.3">
      <c r="A2829" s="4" t="s">
        <v>1182</v>
      </c>
      <c r="B2829" s="4" t="s">
        <v>280</v>
      </c>
      <c r="C2829" s="4" t="s">
        <v>9003</v>
      </c>
      <c r="D2829" s="4" t="s">
        <v>9013</v>
      </c>
      <c r="E2829" s="4" t="s">
        <v>9014</v>
      </c>
      <c r="F2829" s="5" t="s">
        <v>9015</v>
      </c>
    </row>
    <row r="2830" spans="1:6" ht="409.6" x14ac:dyDescent="0.3">
      <c r="A2830" s="4" t="s">
        <v>1182</v>
      </c>
      <c r="B2830" s="4" t="s">
        <v>501</v>
      </c>
      <c r="C2830" s="4" t="s">
        <v>9003</v>
      </c>
      <c r="D2830" s="4" t="s">
        <v>9016</v>
      </c>
      <c r="E2830" s="4" t="s">
        <v>9017</v>
      </c>
      <c r="F2830" s="5" t="s">
        <v>9018</v>
      </c>
    </row>
    <row r="2831" spans="1:6" ht="409.6" x14ac:dyDescent="0.3">
      <c r="A2831" s="4" t="s">
        <v>1182</v>
      </c>
      <c r="B2831" s="4" t="s">
        <v>462</v>
      </c>
      <c r="C2831" s="4" t="s">
        <v>9003</v>
      </c>
      <c r="D2831" s="4" t="s">
        <v>9019</v>
      </c>
      <c r="E2831" s="4" t="s">
        <v>9020</v>
      </c>
      <c r="F2831" s="5" t="s">
        <v>9021</v>
      </c>
    </row>
    <row r="2832" spans="1:6" ht="409.6" x14ac:dyDescent="0.3">
      <c r="A2832" s="4" t="s">
        <v>1182</v>
      </c>
      <c r="B2832" s="4" t="s">
        <v>30</v>
      </c>
      <c r="C2832" s="4" t="s">
        <v>9003</v>
      </c>
      <c r="D2832" s="4" t="s">
        <v>9022</v>
      </c>
      <c r="E2832" s="4" t="s">
        <v>9023</v>
      </c>
      <c r="F2832" s="5" t="s">
        <v>9024</v>
      </c>
    </row>
    <row r="2833" spans="1:6" ht="409.6" x14ac:dyDescent="0.3">
      <c r="A2833" s="4" t="s">
        <v>1182</v>
      </c>
      <c r="B2833" s="4" t="s">
        <v>8534</v>
      </c>
      <c r="C2833" s="4" t="s">
        <v>9003</v>
      </c>
      <c r="D2833" s="4" t="s">
        <v>9025</v>
      </c>
      <c r="E2833" s="4" t="s">
        <v>9026</v>
      </c>
      <c r="F2833" s="5" t="s">
        <v>9027</v>
      </c>
    </row>
    <row r="2834" spans="1:6" ht="409.6" x14ac:dyDescent="0.3">
      <c r="A2834" s="4" t="s">
        <v>1182</v>
      </c>
      <c r="B2834" s="4" t="s">
        <v>470</v>
      </c>
      <c r="C2834" s="4" t="s">
        <v>9003</v>
      </c>
      <c r="D2834" s="4" t="s">
        <v>9028</v>
      </c>
      <c r="E2834" s="4" t="s">
        <v>9029</v>
      </c>
      <c r="F2834" s="5" t="s">
        <v>9030</v>
      </c>
    </row>
    <row r="2835" spans="1:6" ht="409.6" x14ac:dyDescent="0.3">
      <c r="A2835" s="4" t="s">
        <v>1182</v>
      </c>
      <c r="B2835" s="4" t="s">
        <v>220</v>
      </c>
      <c r="C2835" s="4" t="s">
        <v>9003</v>
      </c>
      <c r="D2835" s="4" t="s">
        <v>9031</v>
      </c>
      <c r="E2835" s="4" t="s">
        <v>9032</v>
      </c>
      <c r="F2835" s="5" t="s">
        <v>9033</v>
      </c>
    </row>
    <row r="2836" spans="1:6" ht="409.6" x14ac:dyDescent="0.3">
      <c r="A2836" s="4" t="s">
        <v>1182</v>
      </c>
      <c r="B2836" s="4" t="s">
        <v>1236</v>
      </c>
      <c r="C2836" s="4" t="s">
        <v>9034</v>
      </c>
      <c r="D2836" s="4" t="s">
        <v>9035</v>
      </c>
      <c r="E2836" s="4" t="s">
        <v>9036</v>
      </c>
      <c r="F2836" s="5" t="s">
        <v>9037</v>
      </c>
    </row>
    <row r="2837" spans="1:6" ht="409.6" x14ac:dyDescent="0.3">
      <c r="A2837" s="4" t="s">
        <v>1182</v>
      </c>
      <c r="B2837" s="4" t="s">
        <v>1618</v>
      </c>
      <c r="C2837" s="4" t="s">
        <v>9034</v>
      </c>
      <c r="D2837" s="4" t="s">
        <v>9038</v>
      </c>
      <c r="E2837" s="4" t="s">
        <v>9039</v>
      </c>
      <c r="F2837" s="5" t="s">
        <v>9040</v>
      </c>
    </row>
    <row r="2838" spans="1:6" ht="388.8" x14ac:dyDescent="0.3">
      <c r="A2838" s="4" t="s">
        <v>1182</v>
      </c>
      <c r="B2838" s="4" t="s">
        <v>42</v>
      </c>
      <c r="C2838" s="4" t="s">
        <v>9034</v>
      </c>
      <c r="D2838" s="4" t="s">
        <v>9041</v>
      </c>
      <c r="E2838" s="4" t="s">
        <v>9042</v>
      </c>
      <c r="F2838" s="5" t="s">
        <v>9043</v>
      </c>
    </row>
    <row r="2839" spans="1:6" ht="409.6" x14ac:dyDescent="0.3">
      <c r="A2839" s="4" t="s">
        <v>1182</v>
      </c>
      <c r="B2839" s="4" t="s">
        <v>305</v>
      </c>
      <c r="C2839" s="4" t="s">
        <v>9034</v>
      </c>
      <c r="D2839" s="4" t="s">
        <v>9044</v>
      </c>
      <c r="E2839" s="4" t="s">
        <v>9045</v>
      </c>
      <c r="F2839" s="5" t="s">
        <v>9046</v>
      </c>
    </row>
    <row r="2840" spans="1:6" ht="409.6" x14ac:dyDescent="0.3">
      <c r="A2840" s="4" t="s">
        <v>1182</v>
      </c>
      <c r="B2840" s="4" t="s">
        <v>683</v>
      </c>
      <c r="C2840" s="4" t="s">
        <v>9034</v>
      </c>
      <c r="D2840" s="4" t="s">
        <v>9047</v>
      </c>
      <c r="E2840" s="4" t="s">
        <v>9048</v>
      </c>
      <c r="F2840" s="5" t="s">
        <v>9049</v>
      </c>
    </row>
    <row r="2841" spans="1:6" ht="409.6" x14ac:dyDescent="0.3">
      <c r="A2841" s="4" t="s">
        <v>1182</v>
      </c>
      <c r="B2841" s="4" t="s">
        <v>277</v>
      </c>
      <c r="C2841" s="4" t="s">
        <v>9034</v>
      </c>
      <c r="D2841" s="4" t="s">
        <v>9050</v>
      </c>
      <c r="E2841" s="4" t="s">
        <v>9051</v>
      </c>
      <c r="F2841" s="5" t="s">
        <v>9052</v>
      </c>
    </row>
    <row r="2842" spans="1:6" ht="409.6" x14ac:dyDescent="0.3">
      <c r="A2842" s="4" t="s">
        <v>1182</v>
      </c>
      <c r="B2842" s="4" t="s">
        <v>3590</v>
      </c>
      <c r="C2842" s="4" t="s">
        <v>9034</v>
      </c>
      <c r="D2842" s="4" t="s">
        <v>9053</v>
      </c>
      <c r="E2842" s="4" t="s">
        <v>9054</v>
      </c>
      <c r="F2842" s="5" t="s">
        <v>9055</v>
      </c>
    </row>
    <row r="2843" spans="1:6" ht="409.6" x14ac:dyDescent="0.3">
      <c r="A2843" s="4" t="s">
        <v>1182</v>
      </c>
      <c r="B2843" s="4" t="s">
        <v>20</v>
      </c>
      <c r="C2843" s="4" t="s">
        <v>9034</v>
      </c>
      <c r="D2843" s="4" t="s">
        <v>9056</v>
      </c>
      <c r="E2843" s="4" t="s">
        <v>9057</v>
      </c>
      <c r="F2843" s="5" t="s">
        <v>9058</v>
      </c>
    </row>
    <row r="2844" spans="1:6" ht="409.6" x14ac:dyDescent="0.3">
      <c r="A2844" s="4" t="s">
        <v>1182</v>
      </c>
      <c r="B2844" s="4" t="s">
        <v>2156</v>
      </c>
      <c r="C2844" s="4" t="s">
        <v>9034</v>
      </c>
      <c r="D2844" s="4" t="s">
        <v>9059</v>
      </c>
      <c r="E2844" s="4" t="s">
        <v>9060</v>
      </c>
      <c r="F2844" s="5" t="s">
        <v>9061</v>
      </c>
    </row>
    <row r="2845" spans="1:6" ht="409.6" x14ac:dyDescent="0.3">
      <c r="A2845" s="4" t="s">
        <v>1182</v>
      </c>
      <c r="B2845" s="4" t="s">
        <v>1273</v>
      </c>
      <c r="C2845" s="4" t="s">
        <v>9034</v>
      </c>
      <c r="D2845" s="4" t="s">
        <v>9062</v>
      </c>
      <c r="E2845" s="4" t="s">
        <v>9063</v>
      </c>
      <c r="F2845" s="5" t="s">
        <v>9064</v>
      </c>
    </row>
    <row r="2846" spans="1:6" ht="409.6" x14ac:dyDescent="0.3">
      <c r="A2846" s="4" t="s">
        <v>1182</v>
      </c>
      <c r="B2846" s="4" t="s">
        <v>260</v>
      </c>
      <c r="C2846" s="4" t="s">
        <v>9034</v>
      </c>
      <c r="D2846" s="4" t="s">
        <v>9065</v>
      </c>
      <c r="E2846" s="4" t="s">
        <v>9066</v>
      </c>
      <c r="F2846" s="5" t="s">
        <v>9067</v>
      </c>
    </row>
    <row r="2847" spans="1:6" ht="409.6" x14ac:dyDescent="0.3">
      <c r="A2847" s="4" t="s">
        <v>1182</v>
      </c>
      <c r="B2847" s="4" t="s">
        <v>690</v>
      </c>
      <c r="C2847" s="4" t="s">
        <v>9034</v>
      </c>
      <c r="D2847" s="4" t="s">
        <v>9068</v>
      </c>
      <c r="E2847" s="4" t="s">
        <v>9069</v>
      </c>
      <c r="F2847" s="5" t="s">
        <v>9070</v>
      </c>
    </row>
    <row r="2848" spans="1:6" ht="360" x14ac:dyDescent="0.3">
      <c r="A2848" s="4" t="s">
        <v>1182</v>
      </c>
      <c r="B2848" s="4" t="s">
        <v>9071</v>
      </c>
      <c r="C2848" s="4" t="s">
        <v>9034</v>
      </c>
      <c r="D2848" s="4" t="s">
        <v>9072</v>
      </c>
      <c r="E2848" s="4" t="s">
        <v>9073</v>
      </c>
      <c r="F2848" s="5" t="s">
        <v>9074</v>
      </c>
    </row>
    <row r="2849" spans="1:6" ht="409.6" x14ac:dyDescent="0.3">
      <c r="A2849" s="4" t="s">
        <v>1182</v>
      </c>
      <c r="B2849" s="4" t="s">
        <v>248</v>
      </c>
      <c r="C2849" s="4" t="s">
        <v>9034</v>
      </c>
      <c r="D2849" s="4" t="s">
        <v>9075</v>
      </c>
      <c r="E2849" s="4" t="s">
        <v>9076</v>
      </c>
      <c r="F2849" s="5" t="s">
        <v>9077</v>
      </c>
    </row>
    <row r="2850" spans="1:6" ht="409.6" x14ac:dyDescent="0.3">
      <c r="A2850" s="4" t="s">
        <v>1182</v>
      </c>
      <c r="B2850" s="4" t="s">
        <v>297</v>
      </c>
      <c r="C2850" s="4" t="s">
        <v>9078</v>
      </c>
      <c r="D2850" s="4" t="s">
        <v>9079</v>
      </c>
      <c r="E2850" s="4" t="s">
        <v>9080</v>
      </c>
      <c r="F2850" s="5" t="s">
        <v>9081</v>
      </c>
    </row>
    <row r="2851" spans="1:6" ht="409.6" x14ac:dyDescent="0.3">
      <c r="A2851" s="4" t="s">
        <v>1182</v>
      </c>
      <c r="B2851" s="4" t="s">
        <v>34</v>
      </c>
      <c r="C2851" s="4" t="s">
        <v>9078</v>
      </c>
      <c r="D2851" s="4" t="s">
        <v>9082</v>
      </c>
      <c r="E2851" s="4" t="s">
        <v>9083</v>
      </c>
      <c r="F2851" s="5" t="s">
        <v>9084</v>
      </c>
    </row>
    <row r="2852" spans="1:6" ht="409.6" x14ac:dyDescent="0.3">
      <c r="A2852" s="4" t="s">
        <v>1182</v>
      </c>
      <c r="B2852" s="4" t="s">
        <v>22</v>
      </c>
      <c r="C2852" s="4" t="s">
        <v>9078</v>
      </c>
      <c r="D2852" s="4" t="s">
        <v>9085</v>
      </c>
      <c r="E2852" s="4" t="s">
        <v>9086</v>
      </c>
      <c r="F2852" s="5" t="s">
        <v>9087</v>
      </c>
    </row>
    <row r="2853" spans="1:6" ht="409.6" x14ac:dyDescent="0.3">
      <c r="A2853" s="4" t="s">
        <v>1182</v>
      </c>
      <c r="B2853" s="4" t="s">
        <v>916</v>
      </c>
      <c r="C2853" s="4" t="s">
        <v>9078</v>
      </c>
      <c r="D2853" s="4" t="s">
        <v>9088</v>
      </c>
      <c r="E2853" s="4" t="s">
        <v>9089</v>
      </c>
      <c r="F2853" s="5" t="s">
        <v>9090</v>
      </c>
    </row>
    <row r="2854" spans="1:6" ht="409.6" x14ac:dyDescent="0.3">
      <c r="A2854" s="4" t="s">
        <v>1182</v>
      </c>
      <c r="B2854" s="4" t="s">
        <v>38</v>
      </c>
      <c r="C2854" s="4" t="s">
        <v>9078</v>
      </c>
      <c r="D2854" s="4" t="s">
        <v>9091</v>
      </c>
      <c r="E2854" s="4" t="s">
        <v>9092</v>
      </c>
      <c r="F2854" s="5" t="s">
        <v>9093</v>
      </c>
    </row>
    <row r="2855" spans="1:6" ht="409.6" x14ac:dyDescent="0.3">
      <c r="A2855" s="4" t="s">
        <v>1182</v>
      </c>
      <c r="B2855" s="4" t="s">
        <v>900</v>
      </c>
      <c r="C2855" s="4" t="s">
        <v>9078</v>
      </c>
      <c r="D2855" s="4" t="s">
        <v>9094</v>
      </c>
      <c r="E2855" s="4" t="s">
        <v>9095</v>
      </c>
      <c r="F2855" s="5" t="s">
        <v>9096</v>
      </c>
    </row>
    <row r="2856" spans="1:6" ht="409.6" x14ac:dyDescent="0.3">
      <c r="A2856" s="4" t="s">
        <v>1182</v>
      </c>
      <c r="B2856" s="4" t="s">
        <v>25</v>
      </c>
      <c r="C2856" s="4" t="s">
        <v>9078</v>
      </c>
      <c r="D2856" s="4" t="s">
        <v>9097</v>
      </c>
      <c r="E2856" s="4" t="s">
        <v>9098</v>
      </c>
      <c r="F2856" s="5" t="s">
        <v>9099</v>
      </c>
    </row>
    <row r="2857" spans="1:6" ht="409.6" x14ac:dyDescent="0.3">
      <c r="A2857" s="4" t="s">
        <v>1182</v>
      </c>
      <c r="B2857" s="4" t="s">
        <v>1497</v>
      </c>
      <c r="C2857" s="4" t="s">
        <v>9078</v>
      </c>
      <c r="D2857" s="4" t="s">
        <v>9100</v>
      </c>
      <c r="E2857" s="4" t="s">
        <v>9101</v>
      </c>
      <c r="F2857" s="5" t="s">
        <v>9102</v>
      </c>
    </row>
    <row r="2858" spans="1:6" ht="409.6" x14ac:dyDescent="0.3">
      <c r="A2858" s="4" t="s">
        <v>1182</v>
      </c>
      <c r="B2858" s="4" t="s">
        <v>718</v>
      </c>
      <c r="C2858" s="4" t="s">
        <v>9078</v>
      </c>
      <c r="D2858" s="4" t="s">
        <v>9103</v>
      </c>
      <c r="E2858" s="4" t="s">
        <v>9104</v>
      </c>
      <c r="F2858" s="5" t="s">
        <v>9105</v>
      </c>
    </row>
    <row r="2859" spans="1:6" ht="409.6" x14ac:dyDescent="0.3">
      <c r="A2859" s="4" t="s">
        <v>1182</v>
      </c>
      <c r="B2859" s="4" t="s">
        <v>601</v>
      </c>
      <c r="C2859" s="4" t="s">
        <v>9078</v>
      </c>
      <c r="D2859" s="4" t="s">
        <v>9106</v>
      </c>
      <c r="E2859" s="4" t="s">
        <v>9107</v>
      </c>
      <c r="F2859" s="5" t="s">
        <v>9108</v>
      </c>
    </row>
    <row r="2860" spans="1:6" ht="409.6" x14ac:dyDescent="0.3">
      <c r="A2860" s="4" t="s">
        <v>1182</v>
      </c>
      <c r="B2860" s="4" t="s">
        <v>303</v>
      </c>
      <c r="C2860" s="4" t="s">
        <v>9078</v>
      </c>
      <c r="D2860" s="4" t="s">
        <v>9111</v>
      </c>
      <c r="E2860" s="4" t="s">
        <v>9112</v>
      </c>
      <c r="F2860" s="5" t="s">
        <v>9113</v>
      </c>
    </row>
    <row r="2861" spans="1:6" ht="409.6" x14ac:dyDescent="0.3">
      <c r="A2861" s="4" t="s">
        <v>1182</v>
      </c>
      <c r="B2861" s="4" t="s">
        <v>325</v>
      </c>
      <c r="C2861" s="4" t="s">
        <v>9114</v>
      </c>
      <c r="D2861" s="4" t="s">
        <v>9115</v>
      </c>
      <c r="E2861" s="4" t="s">
        <v>9116</v>
      </c>
      <c r="F2861" s="5" t="s">
        <v>9117</v>
      </c>
    </row>
    <row r="2862" spans="1:6" ht="409.6" x14ac:dyDescent="0.3">
      <c r="A2862" s="4" t="s">
        <v>1182</v>
      </c>
      <c r="B2862" s="4" t="s">
        <v>56</v>
      </c>
      <c r="C2862" s="4" t="s">
        <v>9114</v>
      </c>
      <c r="D2862" s="4" t="s">
        <v>9118</v>
      </c>
      <c r="E2862" s="4" t="s">
        <v>9119</v>
      </c>
      <c r="F2862" s="5" t="s">
        <v>9120</v>
      </c>
    </row>
    <row r="2863" spans="1:6" ht="409.6" x14ac:dyDescent="0.3">
      <c r="A2863" s="4" t="s">
        <v>1182</v>
      </c>
      <c r="B2863" s="4" t="s">
        <v>52</v>
      </c>
      <c r="C2863" s="4" t="s">
        <v>9114</v>
      </c>
      <c r="D2863" s="4" t="s">
        <v>9121</v>
      </c>
      <c r="E2863" s="4" t="s">
        <v>9122</v>
      </c>
      <c r="F2863" s="5" t="s">
        <v>9123</v>
      </c>
    </row>
    <row r="2864" spans="1:6" ht="409.6" x14ac:dyDescent="0.3">
      <c r="A2864" s="4" t="s">
        <v>1182</v>
      </c>
      <c r="B2864" s="4" t="s">
        <v>1225</v>
      </c>
      <c r="C2864" s="4" t="s">
        <v>9114</v>
      </c>
      <c r="D2864" s="4" t="s">
        <v>9124</v>
      </c>
      <c r="E2864" s="4" t="s">
        <v>9125</v>
      </c>
      <c r="F2864" s="5" t="s">
        <v>9126</v>
      </c>
    </row>
    <row r="2865" spans="1:6" ht="409.6" x14ac:dyDescent="0.3">
      <c r="A2865" s="4" t="s">
        <v>1182</v>
      </c>
      <c r="B2865" s="4" t="s">
        <v>104</v>
      </c>
      <c r="C2865" s="4" t="s">
        <v>9114</v>
      </c>
      <c r="D2865" s="4" t="s">
        <v>9127</v>
      </c>
      <c r="E2865" s="4" t="s">
        <v>9128</v>
      </c>
      <c r="F2865" s="5" t="s">
        <v>9129</v>
      </c>
    </row>
    <row r="2866" spans="1:6" ht="409.6" x14ac:dyDescent="0.3">
      <c r="A2866" s="4" t="s">
        <v>1182</v>
      </c>
      <c r="B2866" s="4" t="s">
        <v>577</v>
      </c>
      <c r="C2866" s="4" t="s">
        <v>9114</v>
      </c>
      <c r="D2866" s="4" t="s">
        <v>9130</v>
      </c>
      <c r="E2866" s="4" t="s">
        <v>9131</v>
      </c>
      <c r="F2866" s="5" t="s">
        <v>9132</v>
      </c>
    </row>
    <row r="2867" spans="1:6" ht="409.6" x14ac:dyDescent="0.3">
      <c r="A2867" s="4" t="s">
        <v>1182</v>
      </c>
      <c r="B2867" s="4" t="s">
        <v>75</v>
      </c>
      <c r="C2867" s="4" t="s">
        <v>9114</v>
      </c>
      <c r="D2867" s="4" t="s">
        <v>9133</v>
      </c>
      <c r="E2867" s="4" t="s">
        <v>9134</v>
      </c>
      <c r="F2867" s="5" t="s">
        <v>9135</v>
      </c>
    </row>
    <row r="2868" spans="1:6" ht="230.4" x14ac:dyDescent="0.3">
      <c r="A2868" s="4" t="s">
        <v>1182</v>
      </c>
      <c r="B2868" s="4" t="s">
        <v>1128</v>
      </c>
      <c r="C2868" s="4" t="s">
        <v>9114</v>
      </c>
      <c r="D2868" s="4" t="s">
        <v>9136</v>
      </c>
      <c r="E2868" s="4" t="s">
        <v>9137</v>
      </c>
      <c r="F2868" s="5" t="s">
        <v>9138</v>
      </c>
    </row>
    <row r="2869" spans="1:6" ht="409.6" x14ac:dyDescent="0.3">
      <c r="A2869" s="4" t="s">
        <v>1182</v>
      </c>
      <c r="B2869" s="4" t="s">
        <v>60</v>
      </c>
      <c r="C2869" s="4" t="s">
        <v>9114</v>
      </c>
      <c r="D2869" s="4" t="s">
        <v>9139</v>
      </c>
      <c r="E2869" s="4" t="s">
        <v>9140</v>
      </c>
      <c r="F2869" s="5" t="s">
        <v>9141</v>
      </c>
    </row>
    <row r="2870" spans="1:6" ht="409.6" x14ac:dyDescent="0.3">
      <c r="A2870" s="4" t="s">
        <v>1182</v>
      </c>
      <c r="B2870" s="4" t="s">
        <v>79</v>
      </c>
      <c r="C2870" s="4" t="s">
        <v>9114</v>
      </c>
      <c r="D2870" s="4" t="s">
        <v>9142</v>
      </c>
      <c r="E2870" s="4" t="s">
        <v>9143</v>
      </c>
      <c r="F2870" s="5" t="s">
        <v>9144</v>
      </c>
    </row>
    <row r="2871" spans="1:6" ht="409.6" x14ac:dyDescent="0.3">
      <c r="A2871" s="4" t="s">
        <v>1182</v>
      </c>
      <c r="B2871" s="4" t="s">
        <v>1087</v>
      </c>
      <c r="C2871" s="4" t="s">
        <v>9145</v>
      </c>
      <c r="D2871" s="4" t="s">
        <v>9146</v>
      </c>
      <c r="E2871" s="4" t="s">
        <v>9147</v>
      </c>
      <c r="F2871" s="5" t="s">
        <v>9148</v>
      </c>
    </row>
    <row r="2872" spans="1:6" ht="409.6" x14ac:dyDescent="0.3">
      <c r="A2872" s="4" t="s">
        <v>1182</v>
      </c>
      <c r="B2872" s="4" t="s">
        <v>8534</v>
      </c>
      <c r="C2872" s="4" t="s">
        <v>9145</v>
      </c>
      <c r="D2872" s="4" t="s">
        <v>9149</v>
      </c>
      <c r="E2872" s="4" t="s">
        <v>9150</v>
      </c>
      <c r="F2872" s="5" t="s">
        <v>9151</v>
      </c>
    </row>
    <row r="2873" spans="1:6" ht="360" x14ac:dyDescent="0.3">
      <c r="A2873" s="4" t="s">
        <v>1182</v>
      </c>
      <c r="B2873" s="4" t="s">
        <v>280</v>
      </c>
      <c r="C2873" s="4" t="s">
        <v>9145</v>
      </c>
      <c r="D2873" s="4" t="s">
        <v>9152</v>
      </c>
      <c r="E2873" s="4" t="s">
        <v>9153</v>
      </c>
      <c r="F2873" s="5" t="s">
        <v>9154</v>
      </c>
    </row>
    <row r="2874" spans="1:6" ht="409.6" x14ac:dyDescent="0.3">
      <c r="A2874" s="4" t="s">
        <v>1182</v>
      </c>
      <c r="B2874" s="4" t="s">
        <v>112</v>
      </c>
      <c r="C2874" s="4" t="s">
        <v>9155</v>
      </c>
      <c r="D2874" s="4" t="s">
        <v>9156</v>
      </c>
      <c r="E2874" s="4" t="s">
        <v>9157</v>
      </c>
      <c r="F2874" s="5" t="s">
        <v>9158</v>
      </c>
    </row>
    <row r="2875" spans="1:6" ht="409.6" x14ac:dyDescent="0.3">
      <c r="A2875" s="4" t="s">
        <v>1182</v>
      </c>
      <c r="B2875" s="4" t="s">
        <v>362</v>
      </c>
      <c r="C2875" s="4" t="s">
        <v>9155</v>
      </c>
      <c r="D2875" s="4" t="s">
        <v>9159</v>
      </c>
      <c r="E2875" s="4" t="s">
        <v>9160</v>
      </c>
      <c r="F2875" s="5" t="s">
        <v>9161</v>
      </c>
    </row>
    <row r="2876" spans="1:6" ht="409.6" x14ac:dyDescent="0.3">
      <c r="A2876" s="4" t="s">
        <v>1182</v>
      </c>
      <c r="B2876" s="4" t="s">
        <v>92</v>
      </c>
      <c r="C2876" s="4" t="s">
        <v>9155</v>
      </c>
      <c r="D2876" s="4" t="s">
        <v>9162</v>
      </c>
      <c r="E2876" s="4" t="s">
        <v>9163</v>
      </c>
      <c r="F2876" s="5" t="s">
        <v>9164</v>
      </c>
    </row>
    <row r="2877" spans="1:6" ht="409.6" x14ac:dyDescent="0.3">
      <c r="A2877" s="4" t="s">
        <v>1182</v>
      </c>
      <c r="B2877" s="4" t="s">
        <v>627</v>
      </c>
      <c r="C2877" s="4" t="s">
        <v>9155</v>
      </c>
      <c r="D2877" s="4" t="s">
        <v>9165</v>
      </c>
      <c r="E2877" s="4" t="s">
        <v>9166</v>
      </c>
      <c r="F2877" s="5" t="s">
        <v>9167</v>
      </c>
    </row>
    <row r="2878" spans="1:6" ht="409.6" x14ac:dyDescent="0.3">
      <c r="A2878" s="4" t="s">
        <v>1182</v>
      </c>
      <c r="B2878" s="4" t="s">
        <v>149</v>
      </c>
      <c r="C2878" s="4" t="s">
        <v>9155</v>
      </c>
      <c r="D2878" s="4" t="s">
        <v>9168</v>
      </c>
      <c r="E2878" s="4" t="s">
        <v>9169</v>
      </c>
      <c r="F2878" s="5" t="s">
        <v>9170</v>
      </c>
    </row>
    <row r="2879" spans="1:6" ht="409.6" x14ac:dyDescent="0.3">
      <c r="A2879" s="4" t="s">
        <v>1182</v>
      </c>
      <c r="B2879" s="4" t="s">
        <v>623</v>
      </c>
      <c r="C2879" s="4" t="s">
        <v>9155</v>
      </c>
      <c r="D2879" s="4" t="s">
        <v>9171</v>
      </c>
      <c r="E2879" s="4" t="s">
        <v>9172</v>
      </c>
      <c r="F2879" s="5" t="s">
        <v>9173</v>
      </c>
    </row>
    <row r="2880" spans="1:6" ht="409.6" x14ac:dyDescent="0.3">
      <c r="A2880" s="4" t="s">
        <v>1182</v>
      </c>
      <c r="B2880" s="4" t="s">
        <v>615</v>
      </c>
      <c r="C2880" s="4" t="s">
        <v>9155</v>
      </c>
      <c r="D2880" s="4" t="s">
        <v>9174</v>
      </c>
      <c r="E2880" s="4" t="s">
        <v>9175</v>
      </c>
      <c r="F2880" s="5" t="s">
        <v>9176</v>
      </c>
    </row>
    <row r="2881" spans="1:6" ht="409.6" x14ac:dyDescent="0.3">
      <c r="A2881" s="4" t="s">
        <v>1182</v>
      </c>
      <c r="B2881" s="4" t="s">
        <v>100</v>
      </c>
      <c r="C2881" s="4" t="s">
        <v>9155</v>
      </c>
      <c r="D2881" s="4" t="s">
        <v>9177</v>
      </c>
      <c r="E2881" s="4" t="s">
        <v>9178</v>
      </c>
      <c r="F2881" s="5" t="s">
        <v>9179</v>
      </c>
    </row>
    <row r="2882" spans="1:6" ht="409.6" x14ac:dyDescent="0.3">
      <c r="A2882" s="4" t="s">
        <v>1182</v>
      </c>
      <c r="B2882" s="4" t="s">
        <v>8138</v>
      </c>
      <c r="C2882" s="4" t="s">
        <v>9155</v>
      </c>
      <c r="D2882" s="4" t="s">
        <v>9180</v>
      </c>
      <c r="E2882" s="4" t="s">
        <v>9181</v>
      </c>
      <c r="F2882" s="5" t="s">
        <v>9182</v>
      </c>
    </row>
    <row r="2883" spans="1:6" ht="409.6" x14ac:dyDescent="0.3">
      <c r="A2883" s="4" t="s">
        <v>1182</v>
      </c>
      <c r="B2883" s="4" t="s">
        <v>820</v>
      </c>
      <c r="C2883" s="4" t="s">
        <v>9155</v>
      </c>
      <c r="D2883" s="4" t="s">
        <v>9183</v>
      </c>
      <c r="E2883" s="4" t="s">
        <v>9184</v>
      </c>
      <c r="F2883" s="5" t="s">
        <v>9185</v>
      </c>
    </row>
    <row r="2884" spans="1:6" ht="409.6" x14ac:dyDescent="0.3">
      <c r="A2884" s="4" t="s">
        <v>1182</v>
      </c>
      <c r="B2884" s="4" t="s">
        <v>385</v>
      </c>
      <c r="C2884" s="4" t="s">
        <v>9155</v>
      </c>
      <c r="D2884" s="4" t="s">
        <v>9186</v>
      </c>
      <c r="E2884" s="4" t="s">
        <v>9187</v>
      </c>
      <c r="F2884" s="5" t="s">
        <v>9188</v>
      </c>
    </row>
    <row r="2885" spans="1:6" ht="409.6" x14ac:dyDescent="0.3">
      <c r="A2885" s="4" t="s">
        <v>1182</v>
      </c>
      <c r="B2885" s="4" t="s">
        <v>87</v>
      </c>
      <c r="C2885" s="4" t="s">
        <v>9155</v>
      </c>
      <c r="D2885" s="4" t="s">
        <v>9189</v>
      </c>
      <c r="E2885" s="4" t="s">
        <v>9190</v>
      </c>
      <c r="F2885" s="5" t="s">
        <v>9191</v>
      </c>
    </row>
    <row r="2886" spans="1:6" ht="409.6" x14ac:dyDescent="0.3">
      <c r="A2886" s="4" t="s">
        <v>1182</v>
      </c>
      <c r="B2886" s="4" t="s">
        <v>129</v>
      </c>
      <c r="C2886" s="4" t="s">
        <v>9192</v>
      </c>
      <c r="D2886" s="4" t="s">
        <v>9193</v>
      </c>
      <c r="E2886" s="4" t="s">
        <v>9194</v>
      </c>
      <c r="F2886" s="5" t="s">
        <v>9195</v>
      </c>
    </row>
    <row r="2887" spans="1:6" ht="409.6" x14ac:dyDescent="0.3">
      <c r="A2887" s="4" t="s">
        <v>1182</v>
      </c>
      <c r="B2887" s="4" t="s">
        <v>9196</v>
      </c>
      <c r="C2887" s="4" t="s">
        <v>9192</v>
      </c>
      <c r="D2887" s="4" t="s">
        <v>9197</v>
      </c>
      <c r="E2887" s="4" t="s">
        <v>9198</v>
      </c>
      <c r="F2887" s="5" t="s">
        <v>9199</v>
      </c>
    </row>
    <row r="2888" spans="1:6" ht="409.6" x14ac:dyDescent="0.3">
      <c r="A2888" s="4" t="s">
        <v>1182</v>
      </c>
      <c r="B2888" s="4" t="s">
        <v>157</v>
      </c>
      <c r="C2888" s="4" t="s">
        <v>9192</v>
      </c>
      <c r="D2888" s="4" t="s">
        <v>9200</v>
      </c>
      <c r="E2888" s="4" t="s">
        <v>9201</v>
      </c>
      <c r="F2888" s="5" t="s">
        <v>9202</v>
      </c>
    </row>
    <row r="2889" spans="1:6" ht="409.6" x14ac:dyDescent="0.3">
      <c r="A2889" s="4" t="s">
        <v>1182</v>
      </c>
      <c r="B2889" s="4" t="s">
        <v>146</v>
      </c>
      <c r="C2889" s="4" t="s">
        <v>9192</v>
      </c>
      <c r="D2889" s="4" t="s">
        <v>9203</v>
      </c>
      <c r="E2889" s="4" t="s">
        <v>9204</v>
      </c>
      <c r="F2889" s="5" t="s">
        <v>9205</v>
      </c>
    </row>
    <row r="2890" spans="1:6" ht="409.6" x14ac:dyDescent="0.3">
      <c r="A2890" s="4" t="s">
        <v>1182</v>
      </c>
      <c r="B2890" s="4" t="s">
        <v>652</v>
      </c>
      <c r="C2890" s="4" t="s">
        <v>9192</v>
      </c>
      <c r="D2890" s="4" t="s">
        <v>9206</v>
      </c>
      <c r="E2890" s="4" t="s">
        <v>9207</v>
      </c>
      <c r="F2890" s="5" t="s">
        <v>9208</v>
      </c>
    </row>
    <row r="2891" spans="1:6" ht="409.6" x14ac:dyDescent="0.3">
      <c r="A2891" s="4" t="s">
        <v>1182</v>
      </c>
      <c r="B2891" s="4" t="s">
        <v>153</v>
      </c>
      <c r="C2891" s="4" t="s">
        <v>9192</v>
      </c>
      <c r="D2891" s="4" t="s">
        <v>9209</v>
      </c>
      <c r="E2891" s="4" t="s">
        <v>9210</v>
      </c>
      <c r="F2891" s="5" t="s">
        <v>9211</v>
      </c>
    </row>
    <row r="2892" spans="1:6" ht="331.2" x14ac:dyDescent="0.3">
      <c r="A2892" s="4" t="s">
        <v>1182</v>
      </c>
      <c r="B2892" s="4" t="s">
        <v>141</v>
      </c>
      <c r="C2892" s="4" t="s">
        <v>9192</v>
      </c>
      <c r="D2892" s="4" t="s">
        <v>9212</v>
      </c>
      <c r="E2892" s="4" t="s">
        <v>9213</v>
      </c>
      <c r="F2892" s="5" t="s">
        <v>9214</v>
      </c>
    </row>
    <row r="2893" spans="1:6" ht="409.6" x14ac:dyDescent="0.3">
      <c r="A2893" s="4" t="s">
        <v>1182</v>
      </c>
      <c r="B2893" s="4" t="s">
        <v>401</v>
      </c>
      <c r="C2893" s="4" t="s">
        <v>9192</v>
      </c>
      <c r="D2893" s="4" t="s">
        <v>9215</v>
      </c>
      <c r="E2893" s="4" t="s">
        <v>9216</v>
      </c>
      <c r="F2893" s="5" t="s">
        <v>9217</v>
      </c>
    </row>
    <row r="2894" spans="1:6" ht="409.6" x14ac:dyDescent="0.3">
      <c r="A2894" s="4" t="s">
        <v>1182</v>
      </c>
      <c r="B2894" s="4" t="s">
        <v>483</v>
      </c>
      <c r="C2894" s="4" t="s">
        <v>9192</v>
      </c>
      <c r="D2894" s="4" t="s">
        <v>9218</v>
      </c>
      <c r="E2894" s="4" t="s">
        <v>9219</v>
      </c>
      <c r="F2894" s="5" t="s">
        <v>9220</v>
      </c>
    </row>
    <row r="2895" spans="1:6" ht="409.6" x14ac:dyDescent="0.3">
      <c r="A2895" s="4" t="s">
        <v>1182</v>
      </c>
      <c r="B2895" s="4" t="s">
        <v>137</v>
      </c>
      <c r="C2895" s="4" t="s">
        <v>9192</v>
      </c>
      <c r="D2895" s="4" t="s">
        <v>9221</v>
      </c>
      <c r="E2895" s="4" t="s">
        <v>9222</v>
      </c>
      <c r="F2895" s="5" t="s">
        <v>9223</v>
      </c>
    </row>
    <row r="2896" spans="1:6" ht="409.6" x14ac:dyDescent="0.3">
      <c r="A2896" s="4" t="s">
        <v>1182</v>
      </c>
      <c r="B2896" s="4" t="s">
        <v>127</v>
      </c>
      <c r="C2896" s="4" t="s">
        <v>9192</v>
      </c>
      <c r="D2896" s="4" t="s">
        <v>9224</v>
      </c>
      <c r="E2896" s="4" t="s">
        <v>9225</v>
      </c>
      <c r="F2896" s="5" t="s">
        <v>9226</v>
      </c>
    </row>
    <row r="2897" spans="1:6" ht="409.6" x14ac:dyDescent="0.3">
      <c r="A2897" s="4" t="s">
        <v>1182</v>
      </c>
      <c r="B2897" s="4" t="s">
        <v>3428</v>
      </c>
      <c r="C2897" s="4" t="s">
        <v>9192</v>
      </c>
      <c r="D2897" s="4" t="s">
        <v>9227</v>
      </c>
      <c r="E2897" s="4" t="s">
        <v>9228</v>
      </c>
      <c r="F2897" s="5" t="s">
        <v>9229</v>
      </c>
    </row>
    <row r="2898" spans="1:6" ht="409.6" x14ac:dyDescent="0.3">
      <c r="A2898" s="4" t="s">
        <v>1182</v>
      </c>
      <c r="B2898" s="4" t="s">
        <v>97</v>
      </c>
      <c r="C2898" s="4" t="s">
        <v>9192</v>
      </c>
      <c r="D2898" s="4" t="s">
        <v>9230</v>
      </c>
      <c r="E2898" s="4" t="s">
        <v>9231</v>
      </c>
      <c r="F2898" s="5" t="s">
        <v>9232</v>
      </c>
    </row>
    <row r="2899" spans="1:6" ht="409.6" x14ac:dyDescent="0.3">
      <c r="A2899" s="4" t="s">
        <v>1182</v>
      </c>
      <c r="B2899" s="4" t="s">
        <v>671</v>
      </c>
      <c r="C2899" s="4" t="s">
        <v>9233</v>
      </c>
      <c r="D2899" s="4" t="s">
        <v>9234</v>
      </c>
      <c r="E2899" s="4" t="s">
        <v>9235</v>
      </c>
      <c r="F2899" s="5" t="s">
        <v>9236</v>
      </c>
    </row>
    <row r="2900" spans="1:6" ht="409.6" x14ac:dyDescent="0.3">
      <c r="A2900" s="4" t="s">
        <v>1182</v>
      </c>
      <c r="B2900" s="4" t="s">
        <v>508</v>
      </c>
      <c r="C2900" s="4" t="s">
        <v>9233</v>
      </c>
      <c r="D2900" s="4" t="s">
        <v>9237</v>
      </c>
      <c r="E2900" s="4" t="s">
        <v>9238</v>
      </c>
      <c r="F2900" s="5" t="s">
        <v>9239</v>
      </c>
    </row>
    <row r="2901" spans="1:6" ht="409.6" x14ac:dyDescent="0.3">
      <c r="A2901" s="4" t="s">
        <v>1182</v>
      </c>
      <c r="B2901" s="4" t="s">
        <v>166</v>
      </c>
      <c r="C2901" s="4" t="s">
        <v>9233</v>
      </c>
      <c r="D2901" s="4" t="s">
        <v>9240</v>
      </c>
      <c r="E2901" s="4" t="s">
        <v>9241</v>
      </c>
      <c r="F2901" s="5" t="s">
        <v>9242</v>
      </c>
    </row>
    <row r="2902" spans="1:6" ht="409.6" x14ac:dyDescent="0.3">
      <c r="A2902" s="4" t="s">
        <v>1182</v>
      </c>
      <c r="B2902" s="4" t="s">
        <v>431</v>
      </c>
      <c r="C2902" s="4" t="s">
        <v>9233</v>
      </c>
      <c r="D2902" s="4" t="s">
        <v>9243</v>
      </c>
      <c r="E2902" s="4" t="s">
        <v>9244</v>
      </c>
      <c r="F2902" s="5" t="s">
        <v>9245</v>
      </c>
    </row>
    <row r="2903" spans="1:6" ht="409.6" x14ac:dyDescent="0.3">
      <c r="A2903" s="4" t="s">
        <v>1182</v>
      </c>
      <c r="B2903" s="4" t="s">
        <v>197</v>
      </c>
      <c r="C2903" s="4" t="s">
        <v>9233</v>
      </c>
      <c r="D2903" s="4" t="s">
        <v>9246</v>
      </c>
      <c r="E2903" s="4" t="s">
        <v>9247</v>
      </c>
      <c r="F2903" s="5" t="s">
        <v>9248</v>
      </c>
    </row>
    <row r="2904" spans="1:6" ht="409.6" x14ac:dyDescent="0.3">
      <c r="A2904" s="4" t="s">
        <v>1182</v>
      </c>
      <c r="B2904" s="4" t="s">
        <v>193</v>
      </c>
      <c r="C2904" s="4" t="s">
        <v>9233</v>
      </c>
      <c r="D2904" s="4" t="s">
        <v>9249</v>
      </c>
      <c r="E2904" s="4" t="s">
        <v>9250</v>
      </c>
      <c r="F2904" s="5" t="s">
        <v>9251</v>
      </c>
    </row>
    <row r="2905" spans="1:6" ht="409.6" x14ac:dyDescent="0.3">
      <c r="A2905" s="4" t="s">
        <v>1182</v>
      </c>
      <c r="B2905" s="4" t="s">
        <v>2237</v>
      </c>
      <c r="C2905" s="4" t="s">
        <v>9233</v>
      </c>
      <c r="D2905" s="4" t="s">
        <v>9252</v>
      </c>
      <c r="E2905" s="4" t="s">
        <v>9253</v>
      </c>
      <c r="F2905" s="5" t="s">
        <v>9254</v>
      </c>
    </row>
    <row r="2906" spans="1:6" ht="409.6" x14ac:dyDescent="0.3">
      <c r="A2906" s="4" t="s">
        <v>1182</v>
      </c>
      <c r="B2906" s="4" t="s">
        <v>444</v>
      </c>
      <c r="C2906" s="4" t="s">
        <v>9233</v>
      </c>
      <c r="D2906" s="4" t="s">
        <v>9255</v>
      </c>
      <c r="E2906" s="4" t="s">
        <v>9256</v>
      </c>
      <c r="F2906" s="5" t="s">
        <v>9257</v>
      </c>
    </row>
    <row r="2907" spans="1:6" ht="409.6" x14ac:dyDescent="0.3">
      <c r="A2907" s="4" t="s">
        <v>1182</v>
      </c>
      <c r="B2907" s="4" t="s">
        <v>189</v>
      </c>
      <c r="C2907" s="4" t="s">
        <v>9233</v>
      </c>
      <c r="D2907" s="4" t="s">
        <v>9258</v>
      </c>
      <c r="E2907" s="4" t="s">
        <v>9259</v>
      </c>
      <c r="F2907" s="5" t="s">
        <v>9260</v>
      </c>
    </row>
    <row r="2908" spans="1:6" ht="409.6" x14ac:dyDescent="0.3">
      <c r="A2908" s="4" t="s">
        <v>1182</v>
      </c>
      <c r="B2908" s="4" t="s">
        <v>201</v>
      </c>
      <c r="C2908" s="4" t="s">
        <v>9233</v>
      </c>
      <c r="D2908" s="4" t="s">
        <v>9261</v>
      </c>
      <c r="E2908" s="4" t="s">
        <v>9262</v>
      </c>
      <c r="F2908" s="5" t="s">
        <v>9263</v>
      </c>
    </row>
    <row r="2909" spans="1:6" ht="409.6" x14ac:dyDescent="0.3">
      <c r="A2909" s="4" t="s">
        <v>1182</v>
      </c>
      <c r="B2909" s="4" t="s">
        <v>411</v>
      </c>
      <c r="C2909" s="4" t="s">
        <v>9233</v>
      </c>
      <c r="D2909" s="4" t="s">
        <v>9264</v>
      </c>
      <c r="E2909" s="4" t="s">
        <v>9265</v>
      </c>
      <c r="F2909" s="5" t="s">
        <v>9266</v>
      </c>
    </row>
    <row r="2910" spans="1:6" ht="409.6" x14ac:dyDescent="0.3">
      <c r="A2910" s="4" t="s">
        <v>1182</v>
      </c>
      <c r="B2910" s="4" t="s">
        <v>1048</v>
      </c>
      <c r="C2910" s="4" t="s">
        <v>9233</v>
      </c>
      <c r="D2910" s="4" t="s">
        <v>9267</v>
      </c>
      <c r="E2910" s="4" t="s">
        <v>9268</v>
      </c>
      <c r="F2910" s="5" t="s">
        <v>9269</v>
      </c>
    </row>
    <row r="2911" spans="1:6" ht="409.6" x14ac:dyDescent="0.3">
      <c r="A2911" s="4" t="s">
        <v>1182</v>
      </c>
      <c r="B2911" s="4" t="s">
        <v>182</v>
      </c>
      <c r="C2911" s="4" t="s">
        <v>9233</v>
      </c>
      <c r="D2911" s="4" t="s">
        <v>9270</v>
      </c>
      <c r="E2911" s="4" t="s">
        <v>9271</v>
      </c>
      <c r="F2911" s="5" t="s">
        <v>9272</v>
      </c>
    </row>
    <row r="2912" spans="1:6" ht="409.6" x14ac:dyDescent="0.3">
      <c r="A2912" s="4" t="s">
        <v>1182</v>
      </c>
      <c r="B2912" s="4" t="s">
        <v>222</v>
      </c>
      <c r="C2912" s="4" t="s">
        <v>9273</v>
      </c>
      <c r="D2912" s="4" t="s">
        <v>9274</v>
      </c>
      <c r="E2912" s="4" t="s">
        <v>9275</v>
      </c>
      <c r="F2912" s="5" t="s">
        <v>9276</v>
      </c>
    </row>
    <row r="2913" spans="1:6" ht="409.6" x14ac:dyDescent="0.3">
      <c r="A2913" s="4" t="s">
        <v>1182</v>
      </c>
      <c r="B2913" s="4" t="s">
        <v>501</v>
      </c>
      <c r="C2913" s="4" t="s">
        <v>9273</v>
      </c>
      <c r="D2913" s="4" t="s">
        <v>9277</v>
      </c>
      <c r="E2913" s="4" t="s">
        <v>9278</v>
      </c>
      <c r="F2913" s="5" t="s">
        <v>9279</v>
      </c>
    </row>
    <row r="2914" spans="1:6" ht="409.6" x14ac:dyDescent="0.3">
      <c r="A2914" s="4" t="s">
        <v>1182</v>
      </c>
      <c r="B2914" s="4" t="s">
        <v>220</v>
      </c>
      <c r="C2914" s="4" t="s">
        <v>9273</v>
      </c>
      <c r="D2914" s="4" t="s">
        <v>9280</v>
      </c>
      <c r="E2914" s="4" t="s">
        <v>9281</v>
      </c>
      <c r="F2914" s="5" t="s">
        <v>9282</v>
      </c>
    </row>
    <row r="2915" spans="1:6" ht="409.6" x14ac:dyDescent="0.3">
      <c r="A2915" s="4" t="s">
        <v>1182</v>
      </c>
      <c r="B2915" s="4" t="s">
        <v>9283</v>
      </c>
      <c r="C2915" s="4" t="s">
        <v>9273</v>
      </c>
      <c r="D2915" s="4" t="s">
        <v>9284</v>
      </c>
      <c r="E2915" s="4" t="s">
        <v>9285</v>
      </c>
      <c r="F2915" s="5" t="s">
        <v>9286</v>
      </c>
    </row>
    <row r="2916" spans="1:6" ht="409.6" x14ac:dyDescent="0.3">
      <c r="A2916" s="4" t="s">
        <v>1182</v>
      </c>
      <c r="B2916" s="4" t="s">
        <v>462</v>
      </c>
      <c r="C2916" s="4" t="s">
        <v>9273</v>
      </c>
      <c r="D2916" s="4" t="s">
        <v>9287</v>
      </c>
      <c r="E2916" s="4" t="s">
        <v>9288</v>
      </c>
      <c r="F2916" s="5" t="s">
        <v>9289</v>
      </c>
    </row>
    <row r="2917" spans="1:6" ht="409.6" x14ac:dyDescent="0.3">
      <c r="A2917" s="4" t="s">
        <v>1182</v>
      </c>
      <c r="B2917" s="4" t="s">
        <v>226</v>
      </c>
      <c r="C2917" s="4" t="s">
        <v>9273</v>
      </c>
      <c r="D2917" s="4" t="s">
        <v>9290</v>
      </c>
      <c r="E2917" s="4" t="s">
        <v>9291</v>
      </c>
      <c r="F2917" s="5" t="s">
        <v>9292</v>
      </c>
    </row>
    <row r="2918" spans="1:6" ht="409.6" x14ac:dyDescent="0.3">
      <c r="A2918" s="4" t="s">
        <v>1182</v>
      </c>
      <c r="B2918" s="4" t="s">
        <v>205</v>
      </c>
      <c r="C2918" s="4" t="s">
        <v>9273</v>
      </c>
      <c r="D2918" s="4" t="s">
        <v>9293</v>
      </c>
      <c r="E2918" s="4" t="s">
        <v>9294</v>
      </c>
      <c r="F2918" s="5" t="s">
        <v>9295</v>
      </c>
    </row>
    <row r="2919" spans="1:6" ht="409.6" x14ac:dyDescent="0.3">
      <c r="A2919" s="4" t="s">
        <v>1182</v>
      </c>
      <c r="B2919" s="4" t="s">
        <v>235</v>
      </c>
      <c r="C2919" s="4" t="s">
        <v>9273</v>
      </c>
      <c r="D2919" s="4" t="s">
        <v>9296</v>
      </c>
      <c r="E2919" s="4" t="s">
        <v>9297</v>
      </c>
      <c r="F2919" s="5" t="s">
        <v>9298</v>
      </c>
    </row>
    <row r="2920" spans="1:6" ht="409.6" x14ac:dyDescent="0.3">
      <c r="A2920" s="4" t="s">
        <v>1182</v>
      </c>
      <c r="B2920" s="4" t="s">
        <v>248</v>
      </c>
      <c r="C2920" s="4" t="s">
        <v>9299</v>
      </c>
      <c r="D2920" s="4" t="s">
        <v>9300</v>
      </c>
      <c r="E2920" s="4" t="s">
        <v>9301</v>
      </c>
      <c r="F2920" s="5" t="s">
        <v>9302</v>
      </c>
    </row>
    <row r="2921" spans="1:6" ht="409.6" x14ac:dyDescent="0.3">
      <c r="A2921" s="4" t="s">
        <v>1182</v>
      </c>
      <c r="B2921" s="4" t="s">
        <v>252</v>
      </c>
      <c r="C2921" s="4" t="s">
        <v>9299</v>
      </c>
      <c r="D2921" s="4" t="s">
        <v>9303</v>
      </c>
      <c r="E2921" s="4" t="s">
        <v>9304</v>
      </c>
      <c r="F2921" s="5" t="s">
        <v>9305</v>
      </c>
    </row>
    <row r="2922" spans="1:6" ht="409.6" x14ac:dyDescent="0.3">
      <c r="A2922" s="4" t="s">
        <v>1182</v>
      </c>
      <c r="B2922" s="4" t="s">
        <v>239</v>
      </c>
      <c r="C2922" s="4" t="s">
        <v>9299</v>
      </c>
      <c r="D2922" s="4" t="s">
        <v>9306</v>
      </c>
      <c r="E2922" s="4" t="s">
        <v>9307</v>
      </c>
      <c r="F2922" s="5" t="s">
        <v>9308</v>
      </c>
    </row>
    <row r="2923" spans="1:6" ht="409.6" x14ac:dyDescent="0.3">
      <c r="A2923" s="4" t="s">
        <v>1182</v>
      </c>
      <c r="B2923" s="4" t="s">
        <v>269</v>
      </c>
      <c r="C2923" s="4" t="s">
        <v>9299</v>
      </c>
      <c r="D2923" s="4" t="s">
        <v>9309</v>
      </c>
      <c r="E2923" s="4" t="s">
        <v>9310</v>
      </c>
      <c r="F2923" s="5" t="s">
        <v>9311</v>
      </c>
    </row>
    <row r="2924" spans="1:6" ht="409.6" x14ac:dyDescent="0.3">
      <c r="A2924" s="4" t="s">
        <v>1182</v>
      </c>
      <c r="B2924" s="4" t="s">
        <v>1618</v>
      </c>
      <c r="C2924" s="4" t="s">
        <v>9299</v>
      </c>
      <c r="D2924" s="4" t="s">
        <v>9312</v>
      </c>
      <c r="E2924" s="4" t="s">
        <v>9313</v>
      </c>
      <c r="F2924" s="5" t="s">
        <v>9314</v>
      </c>
    </row>
    <row r="2925" spans="1:6" ht="409.6" x14ac:dyDescent="0.3">
      <c r="A2925" s="4" t="s">
        <v>1182</v>
      </c>
      <c r="B2925" s="4" t="s">
        <v>277</v>
      </c>
      <c r="C2925" s="4" t="s">
        <v>9299</v>
      </c>
      <c r="D2925" s="4" t="s">
        <v>9315</v>
      </c>
      <c r="E2925" s="4" t="s">
        <v>9316</v>
      </c>
      <c r="F2925" s="5" t="s">
        <v>9317</v>
      </c>
    </row>
    <row r="2926" spans="1:6" ht="409.6" x14ac:dyDescent="0.3">
      <c r="A2926" s="4" t="s">
        <v>1182</v>
      </c>
      <c r="B2926" s="4" t="s">
        <v>8620</v>
      </c>
      <c r="C2926" s="4" t="s">
        <v>9299</v>
      </c>
      <c r="D2926" s="4" t="s">
        <v>9318</v>
      </c>
      <c r="E2926" s="4" t="s">
        <v>9319</v>
      </c>
      <c r="F2926" s="5" t="s">
        <v>9320</v>
      </c>
    </row>
    <row r="2927" spans="1:6" ht="409.6" x14ac:dyDescent="0.3">
      <c r="A2927" s="4" t="s">
        <v>1182</v>
      </c>
      <c r="B2927" s="4" t="s">
        <v>161</v>
      </c>
      <c r="C2927" s="4" t="s">
        <v>9299</v>
      </c>
      <c r="D2927" s="4" t="s">
        <v>9321</v>
      </c>
      <c r="E2927" s="4" t="s">
        <v>9322</v>
      </c>
      <c r="F2927" s="5" t="s">
        <v>9323</v>
      </c>
    </row>
    <row r="2928" spans="1:6" ht="302.39999999999998" x14ac:dyDescent="0.3">
      <c r="A2928" s="4" t="s">
        <v>1182</v>
      </c>
      <c r="B2928" s="4" t="s">
        <v>280</v>
      </c>
      <c r="C2928" s="4" t="s">
        <v>9299</v>
      </c>
      <c r="D2928" s="4" t="s">
        <v>9324</v>
      </c>
      <c r="E2928" s="4" t="s">
        <v>9325</v>
      </c>
      <c r="F2928" s="5" t="s">
        <v>9326</v>
      </c>
    </row>
    <row r="2929" spans="1:6" ht="409.6" x14ac:dyDescent="0.3">
      <c r="A2929" s="4" t="s">
        <v>1182</v>
      </c>
      <c r="B2929" s="4" t="s">
        <v>690</v>
      </c>
      <c r="C2929" s="4" t="s">
        <v>9299</v>
      </c>
      <c r="D2929" s="4" t="s">
        <v>9327</v>
      </c>
      <c r="E2929" s="4" t="s">
        <v>9328</v>
      </c>
      <c r="F2929" s="5" t="s">
        <v>9329</v>
      </c>
    </row>
    <row r="2930" spans="1:6" ht="409.6" x14ac:dyDescent="0.3">
      <c r="A2930" s="4" t="s">
        <v>1182</v>
      </c>
      <c r="B2930" s="4" t="s">
        <v>245</v>
      </c>
      <c r="C2930" s="4" t="s">
        <v>9299</v>
      </c>
      <c r="D2930" s="4" t="s">
        <v>9330</v>
      </c>
      <c r="E2930" s="4" t="s">
        <v>9331</v>
      </c>
      <c r="F2930" s="5" t="s">
        <v>9332</v>
      </c>
    </row>
    <row r="2931" spans="1:6" ht="409.6" x14ac:dyDescent="0.3">
      <c r="A2931" s="4" t="s">
        <v>1182</v>
      </c>
      <c r="B2931" s="4" t="s">
        <v>264</v>
      </c>
      <c r="C2931" s="4" t="s">
        <v>9299</v>
      </c>
      <c r="D2931" s="4" t="s">
        <v>9333</v>
      </c>
      <c r="E2931" s="4" t="s">
        <v>9334</v>
      </c>
      <c r="F2931" s="5" t="s">
        <v>9335</v>
      </c>
    </row>
    <row r="2932" spans="1:6" ht="409.6" x14ac:dyDescent="0.3">
      <c r="A2932" s="4" t="s">
        <v>1182</v>
      </c>
      <c r="B2932" s="4" t="s">
        <v>1937</v>
      </c>
      <c r="C2932" s="4" t="s">
        <v>9299</v>
      </c>
      <c r="D2932" s="4" t="s">
        <v>9336</v>
      </c>
      <c r="E2932" s="4" t="s">
        <v>9337</v>
      </c>
      <c r="F2932" s="5" t="s">
        <v>9338</v>
      </c>
    </row>
    <row r="2933" spans="1:6" ht="409.6" x14ac:dyDescent="0.3">
      <c r="A2933" s="4" t="s">
        <v>1182</v>
      </c>
      <c r="B2933" s="4" t="s">
        <v>529</v>
      </c>
      <c r="C2933" s="4" t="s">
        <v>9299</v>
      </c>
      <c r="D2933" s="4" t="s">
        <v>9339</v>
      </c>
      <c r="E2933" s="4" t="s">
        <v>9340</v>
      </c>
      <c r="F2933" s="5" t="s">
        <v>9341</v>
      </c>
    </row>
    <row r="2934" spans="1:6" ht="288" x14ac:dyDescent="0.3">
      <c r="A2934" s="4" t="s">
        <v>1182</v>
      </c>
      <c r="B2934" s="4" t="s">
        <v>590</v>
      </c>
      <c r="C2934" s="4" t="s">
        <v>9342</v>
      </c>
      <c r="D2934" s="4" t="s">
        <v>9343</v>
      </c>
      <c r="E2934" s="4" t="s">
        <v>9344</v>
      </c>
      <c r="F2934" s="5" t="s">
        <v>9345</v>
      </c>
    </row>
    <row r="2935" spans="1:6" ht="409.6" x14ac:dyDescent="0.3">
      <c r="A2935" s="4" t="s">
        <v>1182</v>
      </c>
      <c r="B2935" s="4" t="s">
        <v>1168</v>
      </c>
      <c r="C2935" s="4" t="s">
        <v>9346</v>
      </c>
      <c r="D2935" s="4" t="s">
        <v>9347</v>
      </c>
      <c r="E2935" s="4" t="s">
        <v>9348</v>
      </c>
      <c r="F2935" s="5" t="s">
        <v>9349</v>
      </c>
    </row>
    <row r="2936" spans="1:6" ht="409.6" x14ac:dyDescent="0.3">
      <c r="A2936" s="4" t="s">
        <v>1182</v>
      </c>
      <c r="B2936" s="4" t="s">
        <v>779</v>
      </c>
      <c r="C2936" s="4" t="s">
        <v>9346</v>
      </c>
      <c r="D2936" s="4" t="s">
        <v>9350</v>
      </c>
      <c r="E2936" s="4" t="s">
        <v>9351</v>
      </c>
      <c r="F2936" s="5" t="s">
        <v>9352</v>
      </c>
    </row>
    <row r="2937" spans="1:6" ht="409.6" x14ac:dyDescent="0.3">
      <c r="A2937" s="4" t="s">
        <v>1182</v>
      </c>
      <c r="B2937" s="4" t="s">
        <v>60</v>
      </c>
      <c r="C2937" s="4" t="s">
        <v>9346</v>
      </c>
      <c r="D2937" s="4" t="s">
        <v>9353</v>
      </c>
      <c r="E2937" s="4" t="s">
        <v>9354</v>
      </c>
      <c r="F2937" s="5" t="s">
        <v>9355</v>
      </c>
    </row>
    <row r="2938" spans="1:6" ht="409.6" x14ac:dyDescent="0.3">
      <c r="A2938" s="4" t="s">
        <v>1182</v>
      </c>
      <c r="B2938" s="4" t="s">
        <v>56</v>
      </c>
      <c r="C2938" s="4" t="s">
        <v>9346</v>
      </c>
      <c r="D2938" s="4" t="s">
        <v>9356</v>
      </c>
      <c r="E2938" s="4" t="s">
        <v>9357</v>
      </c>
      <c r="F2938" s="5" t="s">
        <v>9358</v>
      </c>
    </row>
    <row r="2939" spans="1:6" ht="409.6" x14ac:dyDescent="0.3">
      <c r="A2939" s="4" t="s">
        <v>1182</v>
      </c>
      <c r="B2939" s="4" t="s">
        <v>63</v>
      </c>
      <c r="C2939" s="4" t="s">
        <v>9346</v>
      </c>
      <c r="D2939" s="4" t="s">
        <v>9359</v>
      </c>
      <c r="E2939" s="4" t="s">
        <v>9360</v>
      </c>
      <c r="F2939" s="5" t="s">
        <v>9361</v>
      </c>
    </row>
    <row r="2940" spans="1:6" ht="409.6" x14ac:dyDescent="0.3">
      <c r="A2940" s="4" t="s">
        <v>1182</v>
      </c>
      <c r="B2940" s="4" t="s">
        <v>75</v>
      </c>
      <c r="C2940" s="4" t="s">
        <v>9346</v>
      </c>
      <c r="D2940" s="4" t="s">
        <v>9362</v>
      </c>
      <c r="E2940" s="4" t="s">
        <v>9363</v>
      </c>
      <c r="F2940" s="5" t="s">
        <v>9364</v>
      </c>
    </row>
    <row r="2941" spans="1:6" ht="409.6" x14ac:dyDescent="0.3">
      <c r="A2941" s="4" t="s">
        <v>1182</v>
      </c>
      <c r="B2941" s="4" t="s">
        <v>6339</v>
      </c>
      <c r="C2941" s="4" t="s">
        <v>9346</v>
      </c>
      <c r="D2941" s="4" t="s">
        <v>9365</v>
      </c>
      <c r="E2941" s="4" t="s">
        <v>9366</v>
      </c>
      <c r="F2941" s="5" t="s">
        <v>9367</v>
      </c>
    </row>
    <row r="2942" spans="1:6" ht="409.6" x14ac:dyDescent="0.3">
      <c r="A2942" s="4" t="s">
        <v>1182</v>
      </c>
      <c r="B2942" s="4" t="s">
        <v>392</v>
      </c>
      <c r="C2942" s="4" t="s">
        <v>9368</v>
      </c>
      <c r="D2942" s="4" t="s">
        <v>9369</v>
      </c>
      <c r="E2942" s="4" t="s">
        <v>9370</v>
      </c>
      <c r="F2942" s="5" t="s">
        <v>9371</v>
      </c>
    </row>
    <row r="2943" spans="1:6" ht="409.6" x14ac:dyDescent="0.3">
      <c r="A2943" s="4" t="s">
        <v>1182</v>
      </c>
      <c r="B2943" s="4" t="s">
        <v>92</v>
      </c>
      <c r="C2943" s="4" t="s">
        <v>9368</v>
      </c>
      <c r="D2943" s="4" t="s">
        <v>9372</v>
      </c>
      <c r="E2943" s="4" t="s">
        <v>9373</v>
      </c>
      <c r="F2943" s="5" t="s">
        <v>9374</v>
      </c>
    </row>
    <row r="2944" spans="1:6" ht="409.6" x14ac:dyDescent="0.3">
      <c r="A2944" s="4" t="s">
        <v>1182</v>
      </c>
      <c r="B2944" s="4" t="s">
        <v>149</v>
      </c>
      <c r="C2944" s="4" t="s">
        <v>9368</v>
      </c>
      <c r="D2944" s="4" t="s">
        <v>9375</v>
      </c>
      <c r="E2944" s="4" t="s">
        <v>9376</v>
      </c>
      <c r="F2944" s="5" t="s">
        <v>9377</v>
      </c>
    </row>
    <row r="2945" spans="1:6" ht="409.6" x14ac:dyDescent="0.3">
      <c r="A2945" s="4" t="s">
        <v>1182</v>
      </c>
      <c r="B2945" s="4" t="s">
        <v>2142</v>
      </c>
      <c r="C2945" s="4" t="s">
        <v>9368</v>
      </c>
      <c r="D2945" s="4" t="s">
        <v>9378</v>
      </c>
      <c r="E2945" s="4" t="s">
        <v>9379</v>
      </c>
      <c r="F2945" s="5" t="s">
        <v>9380</v>
      </c>
    </row>
    <row r="2946" spans="1:6" ht="409.6" x14ac:dyDescent="0.3">
      <c r="A2946" s="4" t="s">
        <v>1182</v>
      </c>
      <c r="B2946" s="4" t="s">
        <v>112</v>
      </c>
      <c r="C2946" s="4" t="s">
        <v>9368</v>
      </c>
      <c r="D2946" s="4" t="s">
        <v>9381</v>
      </c>
      <c r="E2946" s="4" t="s">
        <v>9382</v>
      </c>
      <c r="F2946" s="5" t="s">
        <v>9383</v>
      </c>
    </row>
    <row r="2947" spans="1:6" ht="360" x14ac:dyDescent="0.3">
      <c r="A2947" s="4" t="s">
        <v>1182</v>
      </c>
      <c r="B2947" s="4" t="s">
        <v>385</v>
      </c>
      <c r="C2947" s="4" t="s">
        <v>9368</v>
      </c>
      <c r="D2947" s="4" t="s">
        <v>9384</v>
      </c>
      <c r="E2947" s="4" t="s">
        <v>9385</v>
      </c>
      <c r="F2947" s="5" t="s">
        <v>9386</v>
      </c>
    </row>
    <row r="2948" spans="1:6" ht="409.6" x14ac:dyDescent="0.3">
      <c r="A2948" s="4" t="s">
        <v>1182</v>
      </c>
      <c r="B2948" s="4" t="s">
        <v>627</v>
      </c>
      <c r="C2948" s="4" t="s">
        <v>9368</v>
      </c>
      <c r="D2948" s="4" t="s">
        <v>9387</v>
      </c>
      <c r="E2948" s="4" t="s">
        <v>9388</v>
      </c>
      <c r="F2948" s="5" t="s">
        <v>9389</v>
      </c>
    </row>
    <row r="2949" spans="1:6" ht="409.6" x14ac:dyDescent="0.3">
      <c r="A2949" s="4" t="s">
        <v>1182</v>
      </c>
      <c r="B2949" s="4" t="s">
        <v>358</v>
      </c>
      <c r="C2949" s="4" t="s">
        <v>9368</v>
      </c>
      <c r="D2949" s="4" t="s">
        <v>9390</v>
      </c>
      <c r="E2949" s="4" t="s">
        <v>9391</v>
      </c>
      <c r="F2949" s="5" t="s">
        <v>9392</v>
      </c>
    </row>
    <row r="2950" spans="1:6" ht="409.6" x14ac:dyDescent="0.3">
      <c r="A2950" s="4" t="s">
        <v>1182</v>
      </c>
      <c r="B2950" s="4" t="s">
        <v>97</v>
      </c>
      <c r="C2950" s="4" t="s">
        <v>9368</v>
      </c>
      <c r="D2950" s="4" t="s">
        <v>9393</v>
      </c>
      <c r="E2950" s="4" t="s">
        <v>9394</v>
      </c>
      <c r="F2950" s="5" t="s">
        <v>9395</v>
      </c>
    </row>
    <row r="2951" spans="1:6" ht="409.6" x14ac:dyDescent="0.3">
      <c r="A2951" s="4" t="s">
        <v>1182</v>
      </c>
      <c r="B2951" s="4" t="s">
        <v>350</v>
      </c>
      <c r="C2951" s="4" t="s">
        <v>9396</v>
      </c>
      <c r="D2951" s="4" t="s">
        <v>9397</v>
      </c>
      <c r="E2951" s="4" t="s">
        <v>9398</v>
      </c>
      <c r="F2951" s="5" t="s">
        <v>9399</v>
      </c>
    </row>
    <row r="2952" spans="1:6" ht="331.2" x14ac:dyDescent="0.3">
      <c r="A2952" s="4" t="s">
        <v>1182</v>
      </c>
      <c r="B2952" s="4" t="s">
        <v>141</v>
      </c>
      <c r="C2952" s="4" t="s">
        <v>9396</v>
      </c>
      <c r="D2952" s="4" t="s">
        <v>9400</v>
      </c>
      <c r="E2952" s="4" t="s">
        <v>9401</v>
      </c>
      <c r="F2952" s="5" t="s">
        <v>9402</v>
      </c>
    </row>
    <row r="2953" spans="1:6" ht="388.8" x14ac:dyDescent="0.3">
      <c r="A2953" s="4" t="s">
        <v>1182</v>
      </c>
      <c r="B2953" s="4" t="s">
        <v>127</v>
      </c>
      <c r="C2953" s="4" t="s">
        <v>9396</v>
      </c>
      <c r="D2953" s="4" t="s">
        <v>9403</v>
      </c>
      <c r="E2953" s="4" t="s">
        <v>9404</v>
      </c>
      <c r="F2953" s="5" t="s">
        <v>9405</v>
      </c>
    </row>
    <row r="2954" spans="1:6" ht="403.2" x14ac:dyDescent="0.3">
      <c r="A2954" s="4" t="s">
        <v>1182</v>
      </c>
      <c r="B2954" s="4" t="s">
        <v>480</v>
      </c>
      <c r="C2954" s="4" t="s">
        <v>9396</v>
      </c>
      <c r="D2954" s="4" t="s">
        <v>9406</v>
      </c>
      <c r="E2954" s="4" t="s">
        <v>9407</v>
      </c>
      <c r="F2954" s="5" t="s">
        <v>9408</v>
      </c>
    </row>
    <row r="2955" spans="1:6" ht="409.6" x14ac:dyDescent="0.3">
      <c r="A2955" s="4" t="s">
        <v>1182</v>
      </c>
      <c r="B2955" s="4" t="s">
        <v>401</v>
      </c>
      <c r="C2955" s="4" t="s">
        <v>9396</v>
      </c>
      <c r="D2955" s="4" t="s">
        <v>9409</v>
      </c>
      <c r="E2955" s="4" t="s">
        <v>9410</v>
      </c>
      <c r="F2955" s="5" t="s">
        <v>9411</v>
      </c>
    </row>
    <row r="2956" spans="1:6" ht="409.6" x14ac:dyDescent="0.3">
      <c r="A2956" s="4" t="s">
        <v>1182</v>
      </c>
      <c r="B2956" s="4" t="s">
        <v>793</v>
      </c>
      <c r="C2956" s="4" t="s">
        <v>9396</v>
      </c>
      <c r="D2956" s="4" t="s">
        <v>9412</v>
      </c>
      <c r="E2956" s="4" t="s">
        <v>9413</v>
      </c>
      <c r="F2956" s="5" t="s">
        <v>9414</v>
      </c>
    </row>
    <row r="2957" spans="1:6" ht="409.6" x14ac:dyDescent="0.3">
      <c r="A2957" s="4" t="s">
        <v>1182</v>
      </c>
      <c r="B2957" s="4" t="s">
        <v>3846</v>
      </c>
      <c r="C2957" s="4" t="s">
        <v>9396</v>
      </c>
      <c r="D2957" s="4" t="s">
        <v>9415</v>
      </c>
      <c r="E2957" s="4" t="s">
        <v>9416</v>
      </c>
      <c r="F2957" s="5" t="s">
        <v>9417</v>
      </c>
    </row>
    <row r="2958" spans="1:6" ht="409.6" x14ac:dyDescent="0.3">
      <c r="A2958" s="4" t="s">
        <v>1182</v>
      </c>
      <c r="B2958" s="4" t="s">
        <v>824</v>
      </c>
      <c r="C2958" s="4" t="s">
        <v>9418</v>
      </c>
      <c r="D2958" s="4" t="s">
        <v>9419</v>
      </c>
      <c r="E2958" s="4" t="s">
        <v>9420</v>
      </c>
      <c r="F2958" s="5" t="s">
        <v>9421</v>
      </c>
    </row>
    <row r="2959" spans="1:6" ht="409.6" x14ac:dyDescent="0.3">
      <c r="A2959" s="4" t="s">
        <v>1182</v>
      </c>
      <c r="B2959" s="4" t="s">
        <v>411</v>
      </c>
      <c r="C2959" s="4" t="s">
        <v>9418</v>
      </c>
      <c r="D2959" s="4" t="s">
        <v>9422</v>
      </c>
      <c r="E2959" s="4" t="s">
        <v>9423</v>
      </c>
      <c r="F2959" s="5" t="s">
        <v>9424</v>
      </c>
    </row>
    <row r="2960" spans="1:6" ht="409.6" x14ac:dyDescent="0.3">
      <c r="A2960" s="4" t="s">
        <v>1182</v>
      </c>
      <c r="B2960" s="4" t="s">
        <v>193</v>
      </c>
      <c r="C2960" s="4" t="s">
        <v>9418</v>
      </c>
      <c r="D2960" s="4" t="s">
        <v>9425</v>
      </c>
      <c r="E2960" s="4" t="s">
        <v>9426</v>
      </c>
      <c r="F2960" s="5" t="s">
        <v>9427</v>
      </c>
    </row>
    <row r="2961" spans="1:6" ht="409.6" x14ac:dyDescent="0.3">
      <c r="A2961" s="4" t="s">
        <v>1182</v>
      </c>
      <c r="B2961" s="4" t="s">
        <v>182</v>
      </c>
      <c r="C2961" s="4" t="s">
        <v>9418</v>
      </c>
      <c r="D2961" s="4" t="s">
        <v>9428</v>
      </c>
      <c r="E2961" s="4" t="s">
        <v>9429</v>
      </c>
      <c r="F2961" s="5" t="s">
        <v>9430</v>
      </c>
    </row>
    <row r="2962" spans="1:6" ht="409.6" x14ac:dyDescent="0.3">
      <c r="A2962" s="4" t="s">
        <v>1182</v>
      </c>
      <c r="B2962" s="4" t="s">
        <v>820</v>
      </c>
      <c r="C2962" s="4" t="s">
        <v>9418</v>
      </c>
      <c r="D2962" s="4" t="s">
        <v>9431</v>
      </c>
      <c r="E2962" s="4" t="s">
        <v>9432</v>
      </c>
      <c r="F2962" s="5" t="s">
        <v>9433</v>
      </c>
    </row>
    <row r="2963" spans="1:6" ht="409.6" x14ac:dyDescent="0.3">
      <c r="A2963" s="4" t="s">
        <v>1182</v>
      </c>
      <c r="B2963" s="4" t="s">
        <v>166</v>
      </c>
      <c r="C2963" s="4" t="s">
        <v>9418</v>
      </c>
      <c r="D2963" s="4" t="s">
        <v>9434</v>
      </c>
      <c r="E2963" s="4" t="s">
        <v>9435</v>
      </c>
      <c r="F2963" s="5" t="s">
        <v>9436</v>
      </c>
    </row>
    <row r="2964" spans="1:6" ht="409.6" x14ac:dyDescent="0.3">
      <c r="A2964" s="4" t="s">
        <v>1182</v>
      </c>
      <c r="B2964" s="4" t="s">
        <v>189</v>
      </c>
      <c r="C2964" s="4" t="s">
        <v>9418</v>
      </c>
      <c r="D2964" s="4" t="s">
        <v>9437</v>
      </c>
      <c r="E2964" s="4" t="s">
        <v>9438</v>
      </c>
      <c r="F2964" s="5" t="s">
        <v>9439</v>
      </c>
    </row>
    <row r="2965" spans="1:6" ht="409.6" x14ac:dyDescent="0.3">
      <c r="A2965" s="4" t="s">
        <v>1182</v>
      </c>
      <c r="B2965" s="4" t="s">
        <v>431</v>
      </c>
      <c r="C2965" s="4" t="s">
        <v>9418</v>
      </c>
      <c r="D2965" s="4" t="s">
        <v>9440</v>
      </c>
      <c r="E2965" s="4" t="s">
        <v>9441</v>
      </c>
      <c r="F2965" s="5" t="s">
        <v>9442</v>
      </c>
    </row>
    <row r="2966" spans="1:6" ht="409.6" x14ac:dyDescent="0.3">
      <c r="A2966" s="4" t="s">
        <v>1182</v>
      </c>
      <c r="B2966" s="4" t="s">
        <v>983</v>
      </c>
      <c r="C2966" s="4" t="s">
        <v>9418</v>
      </c>
      <c r="D2966" s="4" t="s">
        <v>9443</v>
      </c>
      <c r="E2966" s="4" t="s">
        <v>9444</v>
      </c>
      <c r="F2966" s="5" t="s">
        <v>9445</v>
      </c>
    </row>
    <row r="2967" spans="1:6" ht="409.6" x14ac:dyDescent="0.3">
      <c r="A2967" s="4" t="s">
        <v>1182</v>
      </c>
      <c r="B2967" s="4" t="s">
        <v>2237</v>
      </c>
      <c r="C2967" s="4" t="s">
        <v>9418</v>
      </c>
      <c r="D2967" s="4" t="s">
        <v>9446</v>
      </c>
      <c r="E2967" s="4" t="s">
        <v>9447</v>
      </c>
      <c r="F2967" s="5" t="s">
        <v>9448</v>
      </c>
    </row>
    <row r="2968" spans="1:6" ht="409.6" x14ac:dyDescent="0.3">
      <c r="A2968" s="4" t="s">
        <v>1182</v>
      </c>
      <c r="B2968" s="4" t="s">
        <v>690</v>
      </c>
      <c r="C2968" s="4" t="s">
        <v>9449</v>
      </c>
      <c r="D2968" s="4" t="s">
        <v>9450</v>
      </c>
      <c r="E2968" s="4" t="s">
        <v>9451</v>
      </c>
      <c r="F2968" s="5" t="s">
        <v>9452</v>
      </c>
    </row>
    <row r="2969" spans="1:6" ht="409.6" x14ac:dyDescent="0.3">
      <c r="A2969" s="4" t="s">
        <v>1182</v>
      </c>
      <c r="B2969" s="4" t="s">
        <v>523</v>
      </c>
      <c r="C2969" s="4" t="s">
        <v>9449</v>
      </c>
      <c r="D2969" s="4" t="s">
        <v>9453</v>
      </c>
      <c r="E2969" s="4" t="s">
        <v>9454</v>
      </c>
      <c r="F2969" s="5" t="s">
        <v>9455</v>
      </c>
    </row>
    <row r="2970" spans="1:6" ht="403.2" x14ac:dyDescent="0.3">
      <c r="A2970" s="4" t="s">
        <v>1182</v>
      </c>
      <c r="B2970" s="4" t="s">
        <v>683</v>
      </c>
      <c r="C2970" s="4" t="s">
        <v>9449</v>
      </c>
      <c r="D2970" s="4" t="s">
        <v>9456</v>
      </c>
      <c r="E2970" s="4" t="s">
        <v>9457</v>
      </c>
      <c r="F2970" s="5" t="s">
        <v>9458</v>
      </c>
    </row>
    <row r="2971" spans="1:6" ht="409.6" x14ac:dyDescent="0.3">
      <c r="A2971" s="4" t="s">
        <v>1182</v>
      </c>
      <c r="B2971" s="4" t="s">
        <v>544</v>
      </c>
      <c r="C2971" s="4" t="s">
        <v>9449</v>
      </c>
      <c r="D2971" s="4" t="s">
        <v>9459</v>
      </c>
      <c r="E2971" s="4" t="s">
        <v>9460</v>
      </c>
      <c r="F2971" s="5" t="s">
        <v>9461</v>
      </c>
    </row>
    <row r="2972" spans="1:6" ht="409.6" x14ac:dyDescent="0.3">
      <c r="A2972" s="4" t="s">
        <v>1182</v>
      </c>
      <c r="B2972" s="4" t="s">
        <v>542</v>
      </c>
      <c r="C2972" s="4" t="s">
        <v>9449</v>
      </c>
      <c r="D2972" s="4" t="s">
        <v>9462</v>
      </c>
      <c r="E2972" s="4" t="s">
        <v>9463</v>
      </c>
      <c r="F2972" s="5" t="s">
        <v>9464</v>
      </c>
    </row>
    <row r="2973" spans="1:6" ht="409.6" x14ac:dyDescent="0.3">
      <c r="A2973" s="4" t="s">
        <v>1182</v>
      </c>
      <c r="B2973" s="4" t="s">
        <v>34</v>
      </c>
      <c r="C2973" s="4" t="s">
        <v>9449</v>
      </c>
      <c r="D2973" s="4" t="s">
        <v>9465</v>
      </c>
      <c r="E2973" s="4" t="s">
        <v>9466</v>
      </c>
      <c r="F2973" s="5" t="s">
        <v>9467</v>
      </c>
    </row>
    <row r="2974" spans="1:6" ht="409.6" x14ac:dyDescent="0.3">
      <c r="A2974" s="4" t="s">
        <v>1182</v>
      </c>
      <c r="B2974" s="4" t="s">
        <v>20</v>
      </c>
      <c r="C2974" s="4" t="s">
        <v>9449</v>
      </c>
      <c r="D2974" s="4" t="s">
        <v>9468</v>
      </c>
      <c r="E2974" s="4" t="s">
        <v>9469</v>
      </c>
      <c r="F2974" s="5" t="s">
        <v>9470</v>
      </c>
    </row>
    <row r="2975" spans="1:6" ht="409.6" x14ac:dyDescent="0.3">
      <c r="A2975" s="4" t="s">
        <v>1182</v>
      </c>
      <c r="B2975" s="4" t="s">
        <v>272</v>
      </c>
      <c r="C2975" s="4" t="s">
        <v>9449</v>
      </c>
      <c r="D2975" s="4" t="s">
        <v>9471</v>
      </c>
      <c r="E2975" s="4" t="s">
        <v>9472</v>
      </c>
      <c r="F2975" s="5" t="s">
        <v>9473</v>
      </c>
    </row>
    <row r="2976" spans="1:6" ht="409.6" x14ac:dyDescent="0.3">
      <c r="A2976" s="4" t="s">
        <v>1182</v>
      </c>
      <c r="B2976" s="4" t="s">
        <v>248</v>
      </c>
      <c r="C2976" s="4" t="s">
        <v>9449</v>
      </c>
      <c r="D2976" s="4" t="s">
        <v>9474</v>
      </c>
      <c r="E2976" s="4" t="s">
        <v>9475</v>
      </c>
      <c r="F2976" s="5" t="s">
        <v>9476</v>
      </c>
    </row>
    <row r="2977" spans="1:6" ht="409.6" x14ac:dyDescent="0.3">
      <c r="A2977" s="4" t="s">
        <v>1182</v>
      </c>
      <c r="B2977" s="4" t="s">
        <v>260</v>
      </c>
      <c r="C2977" s="4" t="s">
        <v>9449</v>
      </c>
      <c r="D2977" s="4" t="s">
        <v>9477</v>
      </c>
      <c r="E2977" s="4" t="s">
        <v>9478</v>
      </c>
      <c r="F2977" s="5" t="s">
        <v>9479</v>
      </c>
    </row>
    <row r="2978" spans="1:6" ht="409.6" x14ac:dyDescent="0.3">
      <c r="A2978" s="4" t="s">
        <v>1182</v>
      </c>
      <c r="B2978" s="4" t="s">
        <v>1236</v>
      </c>
      <c r="C2978" s="4" t="s">
        <v>9449</v>
      </c>
      <c r="D2978" s="4" t="s">
        <v>9480</v>
      </c>
      <c r="E2978" s="4" t="s">
        <v>9481</v>
      </c>
      <c r="F2978" s="5" t="s">
        <v>9482</v>
      </c>
    </row>
    <row r="2979" spans="1:6" ht="409.6" x14ac:dyDescent="0.3">
      <c r="A2979" s="4" t="s">
        <v>1182</v>
      </c>
      <c r="B2979" s="4" t="s">
        <v>1618</v>
      </c>
      <c r="C2979" s="4" t="s">
        <v>9449</v>
      </c>
      <c r="D2979" s="4" t="s">
        <v>9483</v>
      </c>
      <c r="E2979" s="4" t="s">
        <v>9484</v>
      </c>
      <c r="F2979" s="5" t="s">
        <v>9485</v>
      </c>
    </row>
    <row r="2980" spans="1:6" ht="409.6" x14ac:dyDescent="0.3">
      <c r="A2980" s="4" t="s">
        <v>1182</v>
      </c>
      <c r="B2980" s="4" t="s">
        <v>245</v>
      </c>
      <c r="C2980" s="4" t="s">
        <v>9449</v>
      </c>
      <c r="D2980" s="4" t="s">
        <v>9486</v>
      </c>
      <c r="E2980" s="4" t="s">
        <v>9487</v>
      </c>
      <c r="F2980" s="5" t="s">
        <v>9488</v>
      </c>
    </row>
    <row r="2981" spans="1:6" ht="409.6" x14ac:dyDescent="0.3">
      <c r="A2981" s="4" t="s">
        <v>1182</v>
      </c>
      <c r="B2981" s="4" t="s">
        <v>222</v>
      </c>
      <c r="C2981" s="4" t="s">
        <v>9489</v>
      </c>
      <c r="D2981" s="4" t="s">
        <v>9490</v>
      </c>
      <c r="E2981" s="4" t="s">
        <v>9491</v>
      </c>
      <c r="F2981" s="5" t="s">
        <v>9492</v>
      </c>
    </row>
    <row r="2982" spans="1:6" ht="409.6" x14ac:dyDescent="0.3">
      <c r="A2982" s="4" t="s">
        <v>1182</v>
      </c>
      <c r="B2982" s="4" t="s">
        <v>205</v>
      </c>
      <c r="C2982" s="4" t="s">
        <v>9489</v>
      </c>
      <c r="D2982" s="4" t="s">
        <v>9493</v>
      </c>
      <c r="E2982" s="4" t="s">
        <v>9494</v>
      </c>
      <c r="F2982" s="5" t="s">
        <v>9495</v>
      </c>
    </row>
    <row r="2983" spans="1:6" ht="409.6" x14ac:dyDescent="0.3">
      <c r="A2983" s="4" t="s">
        <v>1182</v>
      </c>
      <c r="B2983" s="4" t="s">
        <v>235</v>
      </c>
      <c r="C2983" s="4" t="s">
        <v>9489</v>
      </c>
      <c r="D2983" s="4" t="s">
        <v>9496</v>
      </c>
      <c r="E2983" s="4" t="s">
        <v>9497</v>
      </c>
      <c r="F2983" s="5" t="s">
        <v>9498</v>
      </c>
    </row>
    <row r="2984" spans="1:6" ht="409.6" x14ac:dyDescent="0.3">
      <c r="A2984" s="4" t="s">
        <v>1182</v>
      </c>
      <c r="B2984" s="4" t="s">
        <v>220</v>
      </c>
      <c r="C2984" s="4" t="s">
        <v>9489</v>
      </c>
      <c r="D2984" s="4" t="s">
        <v>9499</v>
      </c>
      <c r="E2984" s="4" t="s">
        <v>9500</v>
      </c>
      <c r="F2984" s="5" t="s">
        <v>9501</v>
      </c>
    </row>
    <row r="2985" spans="1:6" ht="403.2" x14ac:dyDescent="0.3">
      <c r="A2985" s="4" t="s">
        <v>1182</v>
      </c>
      <c r="B2985" s="4" t="s">
        <v>508</v>
      </c>
      <c r="C2985" s="4" t="s">
        <v>9489</v>
      </c>
      <c r="D2985" s="4" t="s">
        <v>9502</v>
      </c>
      <c r="E2985" s="4" t="s">
        <v>9503</v>
      </c>
      <c r="F2985" s="5" t="s">
        <v>9504</v>
      </c>
    </row>
    <row r="2986" spans="1:6" ht="409.6" x14ac:dyDescent="0.3">
      <c r="A2986" s="4" t="s">
        <v>1182</v>
      </c>
      <c r="B2986" s="4" t="s">
        <v>462</v>
      </c>
      <c r="C2986" s="4" t="s">
        <v>9489</v>
      </c>
      <c r="D2986" s="4" t="s">
        <v>9505</v>
      </c>
      <c r="E2986" s="4" t="s">
        <v>9506</v>
      </c>
      <c r="F2986" s="5" t="s">
        <v>9507</v>
      </c>
    </row>
    <row r="2987" spans="1:6" ht="409.6" x14ac:dyDescent="0.3">
      <c r="A2987" s="4" t="s">
        <v>1182</v>
      </c>
      <c r="B2987" s="4" t="s">
        <v>30</v>
      </c>
      <c r="C2987" s="4" t="s">
        <v>9489</v>
      </c>
      <c r="D2987" s="4" t="s">
        <v>9508</v>
      </c>
      <c r="E2987" s="4" t="s">
        <v>9509</v>
      </c>
      <c r="F2987" s="5" t="s">
        <v>9510</v>
      </c>
    </row>
    <row r="2988" spans="1:6" ht="409.6" x14ac:dyDescent="0.3">
      <c r="A2988" s="4" t="s">
        <v>1182</v>
      </c>
      <c r="B2988" s="4" t="s">
        <v>718</v>
      </c>
      <c r="C2988" s="4" t="s">
        <v>9511</v>
      </c>
      <c r="D2988" s="4" t="s">
        <v>9512</v>
      </c>
      <c r="E2988" s="4" t="s">
        <v>9513</v>
      </c>
      <c r="F2988" s="5" t="s">
        <v>9514</v>
      </c>
    </row>
    <row r="2989" spans="1:6" ht="409.6" x14ac:dyDescent="0.3">
      <c r="A2989" s="4" t="s">
        <v>1182</v>
      </c>
      <c r="B2989" s="4" t="s">
        <v>22</v>
      </c>
      <c r="C2989" s="4" t="s">
        <v>9511</v>
      </c>
      <c r="D2989" s="4" t="s">
        <v>9515</v>
      </c>
      <c r="E2989" s="4" t="s">
        <v>9516</v>
      </c>
      <c r="F2989" s="5" t="s">
        <v>9517</v>
      </c>
    </row>
    <row r="2990" spans="1:6" ht="409.6" x14ac:dyDescent="0.3">
      <c r="A2990" s="4" t="s">
        <v>1182</v>
      </c>
      <c r="B2990" s="4" t="s">
        <v>38</v>
      </c>
      <c r="C2990" s="4" t="s">
        <v>9511</v>
      </c>
      <c r="D2990" s="4" t="s">
        <v>9518</v>
      </c>
      <c r="E2990" s="4" t="s">
        <v>9519</v>
      </c>
      <c r="F2990" s="5" t="s">
        <v>9520</v>
      </c>
    </row>
    <row r="2991" spans="1:6" ht="409.6" x14ac:dyDescent="0.3">
      <c r="A2991" s="4" t="s">
        <v>1182</v>
      </c>
      <c r="B2991" s="4" t="s">
        <v>1497</v>
      </c>
      <c r="C2991" s="4" t="s">
        <v>9511</v>
      </c>
      <c r="D2991" s="4" t="s">
        <v>9521</v>
      </c>
      <c r="E2991" s="4" t="s">
        <v>9522</v>
      </c>
      <c r="F2991" s="5" t="s">
        <v>9523</v>
      </c>
    </row>
    <row r="2992" spans="1:6" ht="409.6" x14ac:dyDescent="0.3">
      <c r="A2992" s="4" t="s">
        <v>1182</v>
      </c>
      <c r="B2992" s="4" t="s">
        <v>900</v>
      </c>
      <c r="C2992" s="4" t="s">
        <v>9511</v>
      </c>
      <c r="D2992" s="4" t="s">
        <v>9524</v>
      </c>
      <c r="E2992" s="4" t="s">
        <v>9525</v>
      </c>
      <c r="F2992" s="5" t="s">
        <v>9526</v>
      </c>
    </row>
    <row r="2993" spans="1:6" ht="409.6" x14ac:dyDescent="0.3">
      <c r="A2993" s="4" t="s">
        <v>1182</v>
      </c>
      <c r="B2993" s="4" t="s">
        <v>325</v>
      </c>
      <c r="C2993" s="4" t="s">
        <v>9511</v>
      </c>
      <c r="D2993" s="4" t="s">
        <v>9527</v>
      </c>
      <c r="E2993" s="4" t="s">
        <v>9528</v>
      </c>
      <c r="F2993" s="5" t="s">
        <v>9529</v>
      </c>
    </row>
    <row r="2994" spans="1:6" ht="409.6" x14ac:dyDescent="0.3">
      <c r="A2994" s="4" t="s">
        <v>1182</v>
      </c>
      <c r="B2994" s="4" t="s">
        <v>303</v>
      </c>
      <c r="C2994" s="4" t="s">
        <v>9511</v>
      </c>
      <c r="D2994" s="4" t="s">
        <v>9530</v>
      </c>
      <c r="E2994" s="4" t="s">
        <v>9531</v>
      </c>
      <c r="F2994" s="5" t="s">
        <v>9532</v>
      </c>
    </row>
    <row r="2995" spans="1:6" ht="273.60000000000002" x14ac:dyDescent="0.3">
      <c r="A2995" s="4" t="s">
        <v>1182</v>
      </c>
      <c r="B2995" s="4" t="s">
        <v>1128</v>
      </c>
      <c r="C2995" s="4" t="s">
        <v>9533</v>
      </c>
      <c r="D2995" s="4" t="s">
        <v>9534</v>
      </c>
      <c r="E2995" s="4" t="s">
        <v>9535</v>
      </c>
      <c r="F2995" s="5" t="s">
        <v>9536</v>
      </c>
    </row>
    <row r="2996" spans="1:6" ht="409.6" x14ac:dyDescent="0.3">
      <c r="A2996" s="4" t="s">
        <v>1182</v>
      </c>
      <c r="B2996" s="4" t="s">
        <v>60</v>
      </c>
      <c r="C2996" s="4" t="s">
        <v>9533</v>
      </c>
      <c r="D2996" s="4" t="s">
        <v>9537</v>
      </c>
      <c r="E2996" s="4" t="s">
        <v>9538</v>
      </c>
      <c r="F2996" s="5" t="s">
        <v>9539</v>
      </c>
    </row>
    <row r="2997" spans="1:6" ht="409.6" x14ac:dyDescent="0.3">
      <c r="A2997" s="4" t="s">
        <v>1182</v>
      </c>
      <c r="B2997" s="4" t="s">
        <v>601</v>
      </c>
      <c r="C2997" s="4" t="s">
        <v>9533</v>
      </c>
      <c r="D2997" s="4" t="s">
        <v>9540</v>
      </c>
      <c r="E2997" s="4" t="s">
        <v>9541</v>
      </c>
      <c r="F2997" s="5" t="s">
        <v>9542</v>
      </c>
    </row>
    <row r="2998" spans="1:6" ht="409.6" x14ac:dyDescent="0.3">
      <c r="A2998" s="4" t="s">
        <v>1182</v>
      </c>
      <c r="B2998" s="4" t="s">
        <v>63</v>
      </c>
      <c r="C2998" s="4" t="s">
        <v>9533</v>
      </c>
      <c r="D2998" s="4" t="s">
        <v>9543</v>
      </c>
      <c r="E2998" s="4" t="s">
        <v>9544</v>
      </c>
      <c r="F2998" s="5" t="s">
        <v>9545</v>
      </c>
    </row>
    <row r="2999" spans="1:6" ht="409.6" x14ac:dyDescent="0.3">
      <c r="A2999" s="4" t="s">
        <v>1182</v>
      </c>
      <c r="B2999" s="4" t="s">
        <v>577</v>
      </c>
      <c r="C2999" s="4" t="s">
        <v>9533</v>
      </c>
      <c r="D2999" s="4" t="s">
        <v>9546</v>
      </c>
      <c r="E2999" s="4" t="s">
        <v>9547</v>
      </c>
      <c r="F2999" s="5" t="s">
        <v>9548</v>
      </c>
    </row>
    <row r="3000" spans="1:6" ht="409.6" x14ac:dyDescent="0.3">
      <c r="A3000" s="4" t="s">
        <v>1182</v>
      </c>
      <c r="B3000" s="4" t="s">
        <v>52</v>
      </c>
      <c r="C3000" s="4" t="s">
        <v>9533</v>
      </c>
      <c r="D3000" s="4" t="s">
        <v>9549</v>
      </c>
      <c r="E3000" s="4" t="s">
        <v>9550</v>
      </c>
      <c r="F3000" s="5" t="s">
        <v>9551</v>
      </c>
    </row>
    <row r="3001" spans="1:6" ht="409.6" x14ac:dyDescent="0.3">
      <c r="A3001" s="4" t="s">
        <v>1182</v>
      </c>
      <c r="B3001" s="4" t="s">
        <v>56</v>
      </c>
      <c r="C3001" s="4" t="s">
        <v>9533</v>
      </c>
      <c r="D3001" s="4" t="s">
        <v>9552</v>
      </c>
      <c r="E3001" s="4" t="s">
        <v>9553</v>
      </c>
      <c r="F3001" s="5" t="s">
        <v>9554</v>
      </c>
    </row>
    <row r="3002" spans="1:6" ht="409.6" x14ac:dyDescent="0.3">
      <c r="A3002" s="4" t="s">
        <v>1182</v>
      </c>
      <c r="B3002" s="4" t="s">
        <v>75</v>
      </c>
      <c r="C3002" s="4" t="s">
        <v>9533</v>
      </c>
      <c r="D3002" s="4" t="s">
        <v>9555</v>
      </c>
      <c r="E3002" s="4" t="s">
        <v>9556</v>
      </c>
      <c r="F3002" s="5" t="s">
        <v>9557</v>
      </c>
    </row>
    <row r="3003" spans="1:6" ht="409.6" x14ac:dyDescent="0.3">
      <c r="A3003" s="4" t="s">
        <v>1182</v>
      </c>
      <c r="B3003" s="4" t="s">
        <v>79</v>
      </c>
      <c r="C3003" s="4" t="s">
        <v>9533</v>
      </c>
      <c r="D3003" s="4" t="s">
        <v>9558</v>
      </c>
      <c r="E3003" s="4" t="s">
        <v>9559</v>
      </c>
      <c r="F3003" s="5" t="s">
        <v>9560</v>
      </c>
    </row>
    <row r="3004" spans="1:6" ht="409.6" x14ac:dyDescent="0.3">
      <c r="A3004" s="4" t="s">
        <v>1182</v>
      </c>
      <c r="B3004" s="4" t="s">
        <v>1225</v>
      </c>
      <c r="C3004" s="4" t="s">
        <v>9533</v>
      </c>
      <c r="D3004" s="4" t="s">
        <v>9561</v>
      </c>
      <c r="E3004" s="4" t="s">
        <v>9562</v>
      </c>
      <c r="F3004" s="5" t="s">
        <v>9563</v>
      </c>
    </row>
    <row r="3005" spans="1:6" ht="409.6" x14ac:dyDescent="0.3">
      <c r="A3005" s="4" t="s">
        <v>1182</v>
      </c>
      <c r="B3005" s="4" t="s">
        <v>3428</v>
      </c>
      <c r="C3005" s="4" t="s">
        <v>9564</v>
      </c>
      <c r="D3005" s="4" t="s">
        <v>9565</v>
      </c>
      <c r="E3005" s="4" t="s">
        <v>9566</v>
      </c>
      <c r="F3005" s="5" t="s">
        <v>9567</v>
      </c>
    </row>
    <row r="3006" spans="1:6" ht="409.6" x14ac:dyDescent="0.3">
      <c r="A3006" s="4" t="s">
        <v>1182</v>
      </c>
      <c r="B3006" s="4" t="s">
        <v>186</v>
      </c>
      <c r="C3006" s="4" t="s">
        <v>9564</v>
      </c>
      <c r="D3006" s="4" t="s">
        <v>9568</v>
      </c>
      <c r="E3006" s="4" t="s">
        <v>9569</v>
      </c>
      <c r="F3006" s="5" t="s">
        <v>9570</v>
      </c>
    </row>
    <row r="3007" spans="1:6" ht="409.6" x14ac:dyDescent="0.3">
      <c r="A3007" s="4" t="s">
        <v>1182</v>
      </c>
      <c r="B3007" s="4" t="s">
        <v>444</v>
      </c>
      <c r="C3007" s="4" t="s">
        <v>9571</v>
      </c>
      <c r="D3007" s="4" t="s">
        <v>9572</v>
      </c>
      <c r="E3007" s="4" t="s">
        <v>9573</v>
      </c>
      <c r="F3007" s="5" t="s">
        <v>9574</v>
      </c>
    </row>
    <row r="3008" spans="1:6" ht="409.6" x14ac:dyDescent="0.3">
      <c r="A3008" s="4" t="s">
        <v>1182</v>
      </c>
      <c r="B3008" s="4" t="s">
        <v>401</v>
      </c>
      <c r="C3008" s="4" t="s">
        <v>9571</v>
      </c>
      <c r="D3008" s="4" t="s">
        <v>9575</v>
      </c>
      <c r="E3008" s="4" t="s">
        <v>9576</v>
      </c>
      <c r="F3008" s="5" t="s">
        <v>9577</v>
      </c>
    </row>
    <row r="3009" spans="1:6" ht="409.6" x14ac:dyDescent="0.3">
      <c r="A3009" s="4" t="s">
        <v>1182</v>
      </c>
      <c r="B3009" s="4" t="s">
        <v>173</v>
      </c>
      <c r="C3009" s="4" t="s">
        <v>9571</v>
      </c>
      <c r="D3009" s="4" t="s">
        <v>9578</v>
      </c>
      <c r="E3009" s="4" t="s">
        <v>9579</v>
      </c>
      <c r="F3009" s="5" t="s">
        <v>9580</v>
      </c>
    </row>
    <row r="3010" spans="1:6" ht="409.6" x14ac:dyDescent="0.3">
      <c r="A3010" s="4" t="s">
        <v>1182</v>
      </c>
      <c r="B3010" s="4" t="s">
        <v>153</v>
      </c>
      <c r="C3010" s="4" t="s">
        <v>9571</v>
      </c>
      <c r="D3010" s="4" t="s">
        <v>9581</v>
      </c>
      <c r="E3010" s="4" t="s">
        <v>9582</v>
      </c>
      <c r="F3010" s="5" t="s">
        <v>9583</v>
      </c>
    </row>
    <row r="3011" spans="1:6" ht="388.8" x14ac:dyDescent="0.3">
      <c r="A3011" s="4" t="s">
        <v>1182</v>
      </c>
      <c r="B3011" s="4" t="s">
        <v>141</v>
      </c>
      <c r="C3011" s="4" t="s">
        <v>9571</v>
      </c>
      <c r="D3011" s="4" t="s">
        <v>9584</v>
      </c>
      <c r="E3011" s="4" t="s">
        <v>9585</v>
      </c>
      <c r="F3011" s="5" t="s">
        <v>9586</v>
      </c>
    </row>
    <row r="3012" spans="1:6" ht="409.6" x14ac:dyDescent="0.3">
      <c r="A3012" s="4" t="s">
        <v>1182</v>
      </c>
      <c r="B3012" s="4" t="s">
        <v>97</v>
      </c>
      <c r="C3012" s="4" t="s">
        <v>9571</v>
      </c>
      <c r="D3012" s="4" t="s">
        <v>9587</v>
      </c>
      <c r="E3012" s="4" t="s">
        <v>9588</v>
      </c>
      <c r="F3012" s="5" t="s">
        <v>9589</v>
      </c>
    </row>
    <row r="3013" spans="1:6" ht="409.6" x14ac:dyDescent="0.3">
      <c r="A3013" s="4" t="s">
        <v>1182</v>
      </c>
      <c r="B3013" s="4" t="s">
        <v>652</v>
      </c>
      <c r="C3013" s="4" t="s">
        <v>9571</v>
      </c>
      <c r="D3013" s="4" t="s">
        <v>9590</v>
      </c>
      <c r="E3013" s="4" t="s">
        <v>9591</v>
      </c>
      <c r="F3013" s="5" t="s">
        <v>9592</v>
      </c>
    </row>
    <row r="3014" spans="1:6" ht="409.6" x14ac:dyDescent="0.3">
      <c r="A3014" s="4" t="s">
        <v>1182</v>
      </c>
      <c r="B3014" s="4" t="s">
        <v>3303</v>
      </c>
      <c r="C3014" s="4" t="s">
        <v>9571</v>
      </c>
      <c r="D3014" s="4" t="s">
        <v>9593</v>
      </c>
      <c r="E3014" s="4" t="s">
        <v>9594</v>
      </c>
      <c r="F3014" s="5" t="s">
        <v>9595</v>
      </c>
    </row>
    <row r="3015" spans="1:6" ht="409.6" x14ac:dyDescent="0.3">
      <c r="A3015" s="4" t="s">
        <v>1182</v>
      </c>
      <c r="B3015" s="4" t="s">
        <v>1721</v>
      </c>
      <c r="C3015" s="4" t="s">
        <v>9571</v>
      </c>
      <c r="D3015" s="4" t="s">
        <v>9596</v>
      </c>
      <c r="E3015" s="4" t="s">
        <v>9597</v>
      </c>
      <c r="F3015" s="5" t="s">
        <v>9598</v>
      </c>
    </row>
    <row r="3016" spans="1:6" ht="409.6" x14ac:dyDescent="0.3">
      <c r="A3016" s="4" t="s">
        <v>1182</v>
      </c>
      <c r="B3016" s="4" t="s">
        <v>483</v>
      </c>
      <c r="C3016" s="4" t="s">
        <v>9571</v>
      </c>
      <c r="D3016" s="4" t="s">
        <v>9599</v>
      </c>
      <c r="E3016" s="4" t="s">
        <v>9600</v>
      </c>
      <c r="F3016" s="5" t="s">
        <v>9601</v>
      </c>
    </row>
    <row r="3017" spans="1:6" ht="409.6" x14ac:dyDescent="0.3">
      <c r="A3017" s="4" t="s">
        <v>1182</v>
      </c>
      <c r="B3017" s="4" t="s">
        <v>129</v>
      </c>
      <c r="C3017" s="4" t="s">
        <v>9571</v>
      </c>
      <c r="D3017" s="4" t="s">
        <v>9602</v>
      </c>
      <c r="E3017" s="4" t="s">
        <v>9603</v>
      </c>
      <c r="F3017" s="5" t="s">
        <v>9604</v>
      </c>
    </row>
    <row r="3018" spans="1:6" ht="409.6" x14ac:dyDescent="0.3">
      <c r="A3018" s="4" t="s">
        <v>1182</v>
      </c>
      <c r="B3018" s="4" t="s">
        <v>350</v>
      </c>
      <c r="C3018" s="4" t="s">
        <v>9571</v>
      </c>
      <c r="D3018" s="4" t="s">
        <v>9605</v>
      </c>
      <c r="E3018" s="4" t="s">
        <v>9606</v>
      </c>
      <c r="F3018" s="5" t="s">
        <v>9607</v>
      </c>
    </row>
    <row r="3019" spans="1:6" ht="409.6" x14ac:dyDescent="0.3">
      <c r="A3019" s="4" t="s">
        <v>1182</v>
      </c>
      <c r="B3019" s="4" t="s">
        <v>157</v>
      </c>
      <c r="C3019" s="4" t="s">
        <v>9571</v>
      </c>
      <c r="D3019" s="4" t="s">
        <v>9608</v>
      </c>
      <c r="E3019" s="4" t="s">
        <v>9609</v>
      </c>
      <c r="F3019" s="5" t="s">
        <v>9610</v>
      </c>
    </row>
    <row r="3020" spans="1:6" ht="409.6" x14ac:dyDescent="0.3">
      <c r="A3020" s="4" t="s">
        <v>1182</v>
      </c>
      <c r="B3020" s="4" t="s">
        <v>8138</v>
      </c>
      <c r="C3020" s="4" t="s">
        <v>9571</v>
      </c>
      <c r="D3020" s="4" t="s">
        <v>9611</v>
      </c>
      <c r="E3020" s="4" t="s">
        <v>9612</v>
      </c>
      <c r="F3020" s="5" t="s">
        <v>9613</v>
      </c>
    </row>
    <row r="3021" spans="1:6" ht="388.8" x14ac:dyDescent="0.3">
      <c r="A3021" s="4" t="s">
        <v>1182</v>
      </c>
      <c r="B3021" s="4" t="s">
        <v>127</v>
      </c>
      <c r="C3021" s="4" t="s">
        <v>9571</v>
      </c>
      <c r="D3021" s="4" t="s">
        <v>9614</v>
      </c>
      <c r="E3021" s="4" t="s">
        <v>9615</v>
      </c>
      <c r="F3021" s="5" t="s">
        <v>9616</v>
      </c>
    </row>
    <row r="3022" spans="1:6" ht="409.6" x14ac:dyDescent="0.3">
      <c r="A3022" s="4" t="s">
        <v>1182</v>
      </c>
      <c r="B3022" s="4" t="s">
        <v>671</v>
      </c>
      <c r="C3022" s="4" t="s">
        <v>9617</v>
      </c>
      <c r="D3022" s="4" t="s">
        <v>9618</v>
      </c>
      <c r="E3022" s="4" t="s">
        <v>9619</v>
      </c>
      <c r="F3022" s="5" t="s">
        <v>9620</v>
      </c>
    </row>
    <row r="3023" spans="1:6" ht="409.6" x14ac:dyDescent="0.3">
      <c r="A3023" s="4" t="s">
        <v>1182</v>
      </c>
      <c r="B3023" s="4" t="s">
        <v>411</v>
      </c>
      <c r="C3023" s="4" t="s">
        <v>9617</v>
      </c>
      <c r="D3023" s="4" t="s">
        <v>9621</v>
      </c>
      <c r="E3023" s="4" t="s">
        <v>9622</v>
      </c>
      <c r="F3023" s="5" t="s">
        <v>9623</v>
      </c>
    </row>
    <row r="3024" spans="1:6" ht="409.6" x14ac:dyDescent="0.3">
      <c r="A3024" s="4" t="s">
        <v>1182</v>
      </c>
      <c r="B3024" s="4" t="s">
        <v>182</v>
      </c>
      <c r="C3024" s="4" t="s">
        <v>9617</v>
      </c>
      <c r="D3024" s="4" t="s">
        <v>9624</v>
      </c>
      <c r="E3024" s="4" t="s">
        <v>9625</v>
      </c>
      <c r="F3024" s="5" t="s">
        <v>9626</v>
      </c>
    </row>
    <row r="3025" spans="1:6" ht="409.6" x14ac:dyDescent="0.3">
      <c r="A3025" s="4" t="s">
        <v>1182</v>
      </c>
      <c r="B3025" s="4" t="s">
        <v>197</v>
      </c>
      <c r="C3025" s="4" t="s">
        <v>9617</v>
      </c>
      <c r="D3025" s="4" t="s">
        <v>9627</v>
      </c>
      <c r="E3025" s="4" t="s">
        <v>9628</v>
      </c>
      <c r="F3025" s="5" t="s">
        <v>9629</v>
      </c>
    </row>
    <row r="3026" spans="1:6" ht="409.6" x14ac:dyDescent="0.3">
      <c r="A3026" s="4" t="s">
        <v>1182</v>
      </c>
      <c r="B3026" s="4" t="s">
        <v>193</v>
      </c>
      <c r="C3026" s="4" t="s">
        <v>9617</v>
      </c>
      <c r="D3026" s="4" t="s">
        <v>9630</v>
      </c>
      <c r="E3026" s="4" t="s">
        <v>9631</v>
      </c>
      <c r="F3026" s="5" t="s">
        <v>9632</v>
      </c>
    </row>
    <row r="3027" spans="1:6" ht="409.6" x14ac:dyDescent="0.3">
      <c r="A3027" s="4" t="s">
        <v>1182</v>
      </c>
      <c r="B3027" s="4" t="s">
        <v>6870</v>
      </c>
      <c r="C3027" s="4" t="s">
        <v>9617</v>
      </c>
      <c r="D3027" s="4" t="s">
        <v>9633</v>
      </c>
      <c r="E3027" s="4" t="s">
        <v>9634</v>
      </c>
      <c r="F3027" s="5" t="s">
        <v>9635</v>
      </c>
    </row>
    <row r="3028" spans="1:6" ht="409.6" x14ac:dyDescent="0.3">
      <c r="A3028" s="4" t="s">
        <v>1182</v>
      </c>
      <c r="B3028" s="4" t="s">
        <v>201</v>
      </c>
      <c r="C3028" s="4" t="s">
        <v>9617</v>
      </c>
      <c r="D3028" s="4" t="s">
        <v>9636</v>
      </c>
      <c r="E3028" s="4" t="s">
        <v>9637</v>
      </c>
      <c r="F3028" s="5" t="s">
        <v>9638</v>
      </c>
    </row>
    <row r="3029" spans="1:6" ht="409.6" x14ac:dyDescent="0.3">
      <c r="A3029" s="4" t="s">
        <v>1182</v>
      </c>
      <c r="B3029" s="4" t="s">
        <v>431</v>
      </c>
      <c r="C3029" s="4" t="s">
        <v>9617</v>
      </c>
      <c r="D3029" s="4" t="s">
        <v>9639</v>
      </c>
      <c r="E3029" s="4" t="s">
        <v>9640</v>
      </c>
      <c r="F3029" s="5" t="s">
        <v>9641</v>
      </c>
    </row>
    <row r="3030" spans="1:6" ht="409.6" x14ac:dyDescent="0.3">
      <c r="A3030" s="4" t="s">
        <v>1182</v>
      </c>
      <c r="B3030" s="4" t="s">
        <v>189</v>
      </c>
      <c r="C3030" s="4" t="s">
        <v>9617</v>
      </c>
      <c r="D3030" s="4" t="s">
        <v>9642</v>
      </c>
      <c r="E3030" s="4" t="s">
        <v>9643</v>
      </c>
      <c r="F3030" s="5" t="s">
        <v>9644</v>
      </c>
    </row>
    <row r="3031" spans="1:6" ht="388.8" x14ac:dyDescent="0.3">
      <c r="A3031" s="4" t="s">
        <v>1182</v>
      </c>
      <c r="B3031" s="4" t="s">
        <v>451</v>
      </c>
      <c r="C3031" s="4" t="s">
        <v>9617</v>
      </c>
      <c r="D3031" s="4" t="s">
        <v>9645</v>
      </c>
      <c r="E3031" s="4" t="s">
        <v>9646</v>
      </c>
      <c r="F3031" s="5" t="s">
        <v>9647</v>
      </c>
    </row>
    <row r="3032" spans="1:6" ht="409.6" x14ac:dyDescent="0.3">
      <c r="A3032" s="4" t="s">
        <v>1182</v>
      </c>
      <c r="B3032" s="4" t="s">
        <v>166</v>
      </c>
      <c r="C3032" s="4" t="s">
        <v>9617</v>
      </c>
      <c r="D3032" s="4" t="s">
        <v>9648</v>
      </c>
      <c r="E3032" s="4" t="s">
        <v>9649</v>
      </c>
      <c r="F3032" s="5" t="s">
        <v>9650</v>
      </c>
    </row>
    <row r="3033" spans="1:6" ht="409.6" x14ac:dyDescent="0.3">
      <c r="A3033" s="4" t="s">
        <v>1182</v>
      </c>
      <c r="B3033" s="4" t="s">
        <v>2237</v>
      </c>
      <c r="C3033" s="4" t="s">
        <v>9617</v>
      </c>
      <c r="D3033" s="4" t="s">
        <v>9651</v>
      </c>
      <c r="E3033" s="4" t="s">
        <v>9652</v>
      </c>
      <c r="F3033" s="5" t="s">
        <v>9653</v>
      </c>
    </row>
    <row r="3034" spans="1:6" ht="409.6" x14ac:dyDescent="0.3">
      <c r="A3034" s="4" t="s">
        <v>1182</v>
      </c>
      <c r="B3034" s="4" t="s">
        <v>820</v>
      </c>
      <c r="C3034" s="4" t="s">
        <v>9617</v>
      </c>
      <c r="D3034" s="4" t="s">
        <v>9654</v>
      </c>
      <c r="E3034" s="4" t="s">
        <v>9655</v>
      </c>
      <c r="F3034" s="5" t="s">
        <v>9656</v>
      </c>
    </row>
    <row r="3035" spans="1:6" ht="409.6" x14ac:dyDescent="0.3">
      <c r="A3035" s="4" t="s">
        <v>1182</v>
      </c>
      <c r="B3035" s="4" t="s">
        <v>497</v>
      </c>
      <c r="C3035" s="4" t="s">
        <v>9657</v>
      </c>
      <c r="D3035" s="4" t="s">
        <v>9658</v>
      </c>
      <c r="E3035" s="4" t="s">
        <v>9659</v>
      </c>
      <c r="F3035" s="5" t="s">
        <v>9660</v>
      </c>
    </row>
    <row r="3036" spans="1:6" ht="409.6" x14ac:dyDescent="0.3">
      <c r="A3036" s="4" t="s">
        <v>1182</v>
      </c>
      <c r="B3036" s="4" t="s">
        <v>222</v>
      </c>
      <c r="C3036" s="4" t="s">
        <v>9657</v>
      </c>
      <c r="D3036" s="4" t="s">
        <v>9661</v>
      </c>
      <c r="E3036" s="4" t="s">
        <v>9662</v>
      </c>
      <c r="F3036" s="5" t="s">
        <v>9663</v>
      </c>
    </row>
    <row r="3037" spans="1:6" ht="409.6" x14ac:dyDescent="0.3">
      <c r="A3037" s="4" t="s">
        <v>1182</v>
      </c>
      <c r="B3037" s="4" t="s">
        <v>235</v>
      </c>
      <c r="C3037" s="4" t="s">
        <v>9657</v>
      </c>
      <c r="D3037" s="4" t="s">
        <v>9664</v>
      </c>
      <c r="E3037" s="4" t="s">
        <v>9665</v>
      </c>
      <c r="F3037" s="5" t="s">
        <v>9666</v>
      </c>
    </row>
    <row r="3038" spans="1:6" ht="409.6" x14ac:dyDescent="0.3">
      <c r="A3038" s="4" t="s">
        <v>1182</v>
      </c>
      <c r="B3038" s="4" t="s">
        <v>226</v>
      </c>
      <c r="C3038" s="4" t="s">
        <v>9657</v>
      </c>
      <c r="D3038" s="4" t="s">
        <v>9667</v>
      </c>
      <c r="E3038" s="4" t="s">
        <v>9668</v>
      </c>
      <c r="F3038" s="5" t="s">
        <v>9669</v>
      </c>
    </row>
    <row r="3039" spans="1:6" ht="409.6" x14ac:dyDescent="0.3">
      <c r="A3039" s="4" t="s">
        <v>1182</v>
      </c>
      <c r="B3039" s="4" t="s">
        <v>501</v>
      </c>
      <c r="C3039" s="4" t="s">
        <v>9657</v>
      </c>
      <c r="D3039" s="4" t="s">
        <v>9670</v>
      </c>
      <c r="E3039" s="4" t="s">
        <v>9671</v>
      </c>
      <c r="F3039" s="5" t="s">
        <v>9672</v>
      </c>
    </row>
    <row r="3040" spans="1:6" ht="409.6" x14ac:dyDescent="0.3">
      <c r="A3040" s="4" t="s">
        <v>1182</v>
      </c>
      <c r="B3040" s="4" t="s">
        <v>462</v>
      </c>
      <c r="C3040" s="4" t="s">
        <v>9657</v>
      </c>
      <c r="D3040" s="4" t="s">
        <v>9673</v>
      </c>
      <c r="E3040" s="4" t="s">
        <v>9674</v>
      </c>
      <c r="F3040" s="5" t="s">
        <v>9675</v>
      </c>
    </row>
    <row r="3041" spans="1:6" ht="409.6" x14ac:dyDescent="0.3">
      <c r="A3041" s="4" t="s">
        <v>1182</v>
      </c>
      <c r="B3041" s="4" t="s">
        <v>470</v>
      </c>
      <c r="C3041" s="4" t="s">
        <v>9657</v>
      </c>
      <c r="D3041" s="4" t="s">
        <v>9676</v>
      </c>
      <c r="E3041" s="4" t="s">
        <v>9677</v>
      </c>
      <c r="F3041" s="5" t="s">
        <v>9678</v>
      </c>
    </row>
    <row r="3042" spans="1:6" ht="409.6" x14ac:dyDescent="0.3">
      <c r="A3042" s="4" t="s">
        <v>1182</v>
      </c>
      <c r="B3042" s="4" t="s">
        <v>205</v>
      </c>
      <c r="C3042" s="4" t="s">
        <v>9657</v>
      </c>
      <c r="D3042" s="4" t="s">
        <v>9679</v>
      </c>
      <c r="E3042" s="4" t="s">
        <v>9680</v>
      </c>
      <c r="F3042" s="5" t="s">
        <v>9681</v>
      </c>
    </row>
    <row r="3043" spans="1:6" ht="409.6" x14ac:dyDescent="0.3">
      <c r="A3043" s="4" t="s">
        <v>1182</v>
      </c>
      <c r="B3043" s="4" t="s">
        <v>171</v>
      </c>
      <c r="C3043" s="4" t="s">
        <v>9078</v>
      </c>
      <c r="D3043" s="4" t="s">
        <v>9109</v>
      </c>
      <c r="E3043" s="4" t="s">
        <v>9110</v>
      </c>
      <c r="F3043" s="5" t="s">
        <v>9682</v>
      </c>
    </row>
    <row r="3044" spans="1:6" ht="409.6" x14ac:dyDescent="0.3">
      <c r="A3044" s="4" t="s">
        <v>1182</v>
      </c>
      <c r="B3044" s="4" t="s">
        <v>1048</v>
      </c>
      <c r="C3044" s="4" t="s">
        <v>9617</v>
      </c>
      <c r="D3044" s="4" t="s">
        <v>9683</v>
      </c>
      <c r="E3044" s="4" t="s">
        <v>9684</v>
      </c>
      <c r="F3044" s="5" t="s">
        <v>9685</v>
      </c>
    </row>
    <row r="3045" spans="1:6" ht="409.6" x14ac:dyDescent="0.3">
      <c r="A3045" s="4" t="s">
        <v>1182</v>
      </c>
      <c r="B3045" s="4" t="s">
        <v>6870</v>
      </c>
      <c r="C3045" s="4" t="s">
        <v>9233</v>
      </c>
      <c r="D3045" s="4" t="s">
        <v>9686</v>
      </c>
      <c r="E3045" s="4" t="s">
        <v>9687</v>
      </c>
      <c r="F3045" s="5" t="s">
        <v>9688</v>
      </c>
    </row>
    <row r="3046" spans="1:6" ht="409.6" x14ac:dyDescent="0.3">
      <c r="A3046" s="4" t="s">
        <v>1182</v>
      </c>
      <c r="B3046" s="4" t="s">
        <v>269</v>
      </c>
      <c r="C3046" s="4" t="s">
        <v>9034</v>
      </c>
      <c r="D3046" s="4" t="s">
        <v>9689</v>
      </c>
      <c r="E3046" s="4" t="s">
        <v>9690</v>
      </c>
      <c r="F3046" s="5" t="s">
        <v>9691</v>
      </c>
    </row>
    <row r="3047" spans="1:6" ht="409.6" x14ac:dyDescent="0.3">
      <c r="A3047" s="4" t="s">
        <v>1182</v>
      </c>
      <c r="B3047" s="4" t="s">
        <v>305</v>
      </c>
      <c r="C3047" s="4" t="s">
        <v>9449</v>
      </c>
      <c r="D3047" s="4" t="s">
        <v>9692</v>
      </c>
      <c r="E3047" s="4" t="s">
        <v>9693</v>
      </c>
      <c r="F3047" s="5" t="s">
        <v>9694</v>
      </c>
    </row>
    <row r="3048" spans="1:6" ht="409.6" x14ac:dyDescent="0.3">
      <c r="A3048" s="4" t="s">
        <v>1182</v>
      </c>
      <c r="B3048" s="4" t="s">
        <v>149</v>
      </c>
      <c r="C3048" s="4" t="s">
        <v>9564</v>
      </c>
      <c r="D3048" s="4" t="s">
        <v>9695</v>
      </c>
      <c r="E3048" s="4" t="s">
        <v>9696</v>
      </c>
      <c r="F3048" s="5" t="s">
        <v>9697</v>
      </c>
    </row>
    <row r="3049" spans="1:6" ht="409.6" x14ac:dyDescent="0.3">
      <c r="A3049" s="4" t="s">
        <v>1182</v>
      </c>
      <c r="B3049" s="4" t="s">
        <v>272</v>
      </c>
      <c r="C3049" s="4" t="s">
        <v>9034</v>
      </c>
      <c r="D3049" s="4" t="s">
        <v>9698</v>
      </c>
      <c r="E3049" s="4" t="s">
        <v>9699</v>
      </c>
      <c r="F3049" s="5" t="s">
        <v>9700</v>
      </c>
    </row>
    <row r="3050" spans="1:6" ht="409.6" x14ac:dyDescent="0.3">
      <c r="A3050" s="4" t="s">
        <v>1182</v>
      </c>
      <c r="B3050" s="4" t="s">
        <v>1937</v>
      </c>
      <c r="C3050" s="4" t="s">
        <v>8806</v>
      </c>
      <c r="D3050" s="4" t="s">
        <v>9701</v>
      </c>
      <c r="E3050" s="4" t="s">
        <v>9702</v>
      </c>
      <c r="F3050" s="5" t="s">
        <v>9703</v>
      </c>
    </row>
    <row r="3051" spans="1:6" ht="409.6" x14ac:dyDescent="0.3">
      <c r="A3051" s="4" t="s">
        <v>1182</v>
      </c>
      <c r="B3051" s="4" t="s">
        <v>42</v>
      </c>
      <c r="C3051" s="4" t="s">
        <v>9511</v>
      </c>
      <c r="D3051" s="4" t="s">
        <v>9704</v>
      </c>
      <c r="E3051" s="4" t="s">
        <v>9705</v>
      </c>
      <c r="F3051" s="5" t="s">
        <v>9706</v>
      </c>
    </row>
    <row r="3052" spans="1:6" s="7" customFormat="1" ht="409.6" x14ac:dyDescent="0.3">
      <c r="A3052" s="4" t="s">
        <v>1182</v>
      </c>
      <c r="B3052" s="4" t="s">
        <v>2156</v>
      </c>
      <c r="C3052" s="4" t="s">
        <v>9707</v>
      </c>
      <c r="D3052" s="4" t="s">
        <v>9708</v>
      </c>
      <c r="E3052" s="4" t="s">
        <v>9709</v>
      </c>
      <c r="F3052" s="4" t="s">
        <v>9710</v>
      </c>
    </row>
  </sheetData>
  <autoFilter ref="A1:F3052" xr:uid="{796243FA-4CED-40E5-B148-E73A50ABC30D}"/>
  <conditionalFormatting sqref="F1:F3051 F3053:F1048576">
    <cfRule type="cellIs" dxfId="12" priority="8" operator="equal">
      <formula>" "</formula>
    </cfRule>
  </conditionalFormatting>
  <conditionalFormatting sqref="F3053:F1048576 F1:F3051">
    <cfRule type="duplicateValues" dxfId="11" priority="6"/>
    <cfRule type="duplicateValues" dxfId="10" priority="7"/>
    <cfRule type="duplicateValues" dxfId="9" priority="9"/>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G1996"/>
  <sheetViews>
    <sheetView zoomScale="80" zoomScaleNormal="80" workbookViewId="0">
      <pane ySplit="1" topLeftCell="A1758" activePane="bottomLeft" state="frozen"/>
      <selection pane="bottomLeft" activeCell="E1758" sqref="E1758"/>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6" ht="15.6" x14ac:dyDescent="0.3">
      <c r="A1" s="1" t="s">
        <v>0</v>
      </c>
      <c r="B1" s="1" t="s">
        <v>1</v>
      </c>
      <c r="C1" s="1" t="s">
        <v>2</v>
      </c>
      <c r="D1" s="1" t="s">
        <v>3</v>
      </c>
      <c r="E1" s="1" t="s">
        <v>4</v>
      </c>
      <c r="F1" s="1" t="s">
        <v>5</v>
      </c>
    </row>
    <row r="2" spans="1:6" ht="345.6" x14ac:dyDescent="0.3">
      <c r="A2" s="4" t="s">
        <v>1182</v>
      </c>
      <c r="B2" s="4" t="s">
        <v>652</v>
      </c>
      <c r="C2" s="4" t="s">
        <v>10581</v>
      </c>
      <c r="D2" s="4" t="s">
        <v>10582</v>
      </c>
      <c r="E2" s="4" t="s">
        <v>10583</v>
      </c>
      <c r="F2" s="4" t="s">
        <v>10584</v>
      </c>
    </row>
    <row r="3" spans="1:6" ht="409.6" x14ac:dyDescent="0.3">
      <c r="A3" s="4" t="s">
        <v>1182</v>
      </c>
      <c r="B3" s="4" t="s">
        <v>8138</v>
      </c>
      <c r="C3" s="4" t="s">
        <v>10581</v>
      </c>
      <c r="D3" s="4" t="s">
        <v>10585</v>
      </c>
      <c r="E3" s="4" t="s">
        <v>10586</v>
      </c>
      <c r="F3" s="4" t="s">
        <v>10587</v>
      </c>
    </row>
    <row r="4" spans="1:6" ht="331.2" x14ac:dyDescent="0.3">
      <c r="A4" s="4" t="s">
        <v>1182</v>
      </c>
      <c r="B4" s="4" t="s">
        <v>127</v>
      </c>
      <c r="C4" s="4" t="s">
        <v>10581</v>
      </c>
      <c r="D4" s="4" t="s">
        <v>10588</v>
      </c>
      <c r="E4" s="4" t="s">
        <v>10589</v>
      </c>
      <c r="F4" s="4" t="s">
        <v>10590</v>
      </c>
    </row>
    <row r="5" spans="1:6" ht="409.6" x14ac:dyDescent="0.3">
      <c r="A5" s="4" t="s">
        <v>1182</v>
      </c>
      <c r="B5" s="4" t="s">
        <v>3303</v>
      </c>
      <c r="C5" s="4" t="s">
        <v>10581</v>
      </c>
      <c r="D5" s="4" t="s">
        <v>10591</v>
      </c>
      <c r="E5" s="4" t="s">
        <v>10592</v>
      </c>
      <c r="F5" s="4" t="s">
        <v>10593</v>
      </c>
    </row>
    <row r="6" spans="1:6" ht="409.6" x14ac:dyDescent="0.3">
      <c r="A6" s="4" t="s">
        <v>1182</v>
      </c>
      <c r="B6" s="4" t="s">
        <v>133</v>
      </c>
      <c r="C6" s="4" t="s">
        <v>10581</v>
      </c>
      <c r="D6" s="4" t="s">
        <v>10594</v>
      </c>
      <c r="E6" s="4" t="s">
        <v>10595</v>
      </c>
      <c r="F6" s="4" t="s">
        <v>10596</v>
      </c>
    </row>
    <row r="7" spans="1:6" ht="288" x14ac:dyDescent="0.3">
      <c r="A7" s="4" t="s">
        <v>1182</v>
      </c>
      <c r="B7" s="4" t="s">
        <v>141</v>
      </c>
      <c r="C7" s="4" t="s">
        <v>10581</v>
      </c>
      <c r="D7" s="4" t="s">
        <v>10597</v>
      </c>
      <c r="E7" s="4" t="s">
        <v>10598</v>
      </c>
      <c r="F7" s="4" t="s">
        <v>10599</v>
      </c>
    </row>
    <row r="8" spans="1:6" ht="388.8" x14ac:dyDescent="0.3">
      <c r="A8" s="4" t="s">
        <v>1182</v>
      </c>
      <c r="B8" s="4" t="s">
        <v>3428</v>
      </c>
      <c r="C8" s="4" t="s">
        <v>10581</v>
      </c>
      <c r="D8" s="4" t="s">
        <v>10603</v>
      </c>
      <c r="E8" s="4" t="s">
        <v>10604</v>
      </c>
      <c r="F8" s="4" t="s">
        <v>10605</v>
      </c>
    </row>
    <row r="9" spans="1:6" ht="409.6" x14ac:dyDescent="0.3">
      <c r="A9" s="4" t="s">
        <v>1182</v>
      </c>
      <c r="B9" s="4" t="s">
        <v>153</v>
      </c>
      <c r="C9" s="4" t="s">
        <v>10581</v>
      </c>
      <c r="D9" s="4" t="s">
        <v>10609</v>
      </c>
      <c r="E9" s="4" t="s">
        <v>10610</v>
      </c>
      <c r="F9" s="4" t="s">
        <v>10611</v>
      </c>
    </row>
    <row r="10" spans="1:6" ht="316.8" x14ac:dyDescent="0.3">
      <c r="A10" s="4" t="s">
        <v>1182</v>
      </c>
      <c r="B10" s="4" t="s">
        <v>385</v>
      </c>
      <c r="C10" s="4" t="s">
        <v>9879</v>
      </c>
      <c r="D10" s="4" t="s">
        <v>9880</v>
      </c>
      <c r="E10" s="4" t="s">
        <v>9881</v>
      </c>
      <c r="F10" s="4" t="s">
        <v>9882</v>
      </c>
    </row>
    <row r="11" spans="1:6" ht="409.6" x14ac:dyDescent="0.3">
      <c r="A11" s="4" t="s">
        <v>1182</v>
      </c>
      <c r="B11" s="4" t="s">
        <v>392</v>
      </c>
      <c r="C11" s="4" t="s">
        <v>9879</v>
      </c>
      <c r="D11" s="4" t="s">
        <v>9883</v>
      </c>
      <c r="E11" s="4" t="s">
        <v>9884</v>
      </c>
      <c r="F11" s="4" t="s">
        <v>9885</v>
      </c>
    </row>
    <row r="12" spans="1:6" ht="409.6" x14ac:dyDescent="0.3">
      <c r="A12" s="4" t="s">
        <v>1182</v>
      </c>
      <c r="B12" s="4" t="s">
        <v>87</v>
      </c>
      <c r="C12" s="4" t="s">
        <v>9879</v>
      </c>
      <c r="D12" s="4" t="s">
        <v>9886</v>
      </c>
      <c r="E12" s="4" t="s">
        <v>9887</v>
      </c>
      <c r="F12" s="4" t="s">
        <v>9888</v>
      </c>
    </row>
    <row r="13" spans="1:6" ht="409.6" x14ac:dyDescent="0.3">
      <c r="A13" s="4" t="s">
        <v>1182</v>
      </c>
      <c r="B13" s="4" t="s">
        <v>112</v>
      </c>
      <c r="C13" s="4" t="s">
        <v>9879</v>
      </c>
      <c r="D13" s="4" t="s">
        <v>9889</v>
      </c>
      <c r="E13" s="4" t="s">
        <v>9890</v>
      </c>
      <c r="F13" s="4" t="s">
        <v>9891</v>
      </c>
    </row>
    <row r="14" spans="1:6" ht="409.6" x14ac:dyDescent="0.3">
      <c r="A14" s="4" t="s">
        <v>1182</v>
      </c>
      <c r="B14" s="4" t="s">
        <v>627</v>
      </c>
      <c r="C14" s="4" t="s">
        <v>9879</v>
      </c>
      <c r="D14" s="4" t="s">
        <v>9892</v>
      </c>
      <c r="E14" s="4" t="s">
        <v>9893</v>
      </c>
      <c r="F14" s="4" t="s">
        <v>9894</v>
      </c>
    </row>
    <row r="15" spans="1:6" ht="409.6" x14ac:dyDescent="0.3">
      <c r="A15" s="4" t="s">
        <v>1182</v>
      </c>
      <c r="B15" s="4" t="s">
        <v>615</v>
      </c>
      <c r="C15" s="4" t="s">
        <v>9879</v>
      </c>
      <c r="D15" s="4" t="s">
        <v>9901</v>
      </c>
      <c r="E15" s="4" t="s">
        <v>9902</v>
      </c>
      <c r="F15" s="4" t="s">
        <v>9903</v>
      </c>
    </row>
    <row r="16" spans="1:6" ht="409.6" x14ac:dyDescent="0.3">
      <c r="A16" s="4" t="s">
        <v>1182</v>
      </c>
      <c r="B16" s="4" t="s">
        <v>362</v>
      </c>
      <c r="C16" s="4" t="s">
        <v>9879</v>
      </c>
      <c r="D16" s="4" t="s">
        <v>9904</v>
      </c>
      <c r="E16" s="4" t="s">
        <v>9905</v>
      </c>
      <c r="F16" s="4" t="s">
        <v>9906</v>
      </c>
    </row>
    <row r="17" spans="1:6" ht="360" x14ac:dyDescent="0.3">
      <c r="A17" s="4" t="s">
        <v>1182</v>
      </c>
      <c r="B17" s="4" t="s">
        <v>358</v>
      </c>
      <c r="C17" s="4" t="s">
        <v>9879</v>
      </c>
      <c r="D17" s="4" t="s">
        <v>9907</v>
      </c>
      <c r="E17" s="4" t="s">
        <v>9908</v>
      </c>
      <c r="F17" s="4" t="s">
        <v>9909</v>
      </c>
    </row>
    <row r="18" spans="1:6" ht="316.8" x14ac:dyDescent="0.3">
      <c r="A18" s="4" t="s">
        <v>1182</v>
      </c>
      <c r="B18" s="4" t="s">
        <v>149</v>
      </c>
      <c r="C18" s="4" t="s">
        <v>9879</v>
      </c>
      <c r="D18" s="4" t="s">
        <v>9932</v>
      </c>
      <c r="E18" s="4" t="s">
        <v>9933</v>
      </c>
      <c r="F18" s="4" t="s">
        <v>9934</v>
      </c>
    </row>
    <row r="19" spans="1:6" ht="331.2" x14ac:dyDescent="0.3">
      <c r="A19" s="4" t="s">
        <v>1182</v>
      </c>
      <c r="B19" s="4" t="s">
        <v>366</v>
      </c>
      <c r="C19" s="4" t="s">
        <v>9879</v>
      </c>
      <c r="D19" s="4" t="s">
        <v>9944</v>
      </c>
      <c r="E19" s="4" t="s">
        <v>9945</v>
      </c>
      <c r="F19" s="4" t="s">
        <v>9946</v>
      </c>
    </row>
    <row r="20" spans="1:6" ht="409.6" x14ac:dyDescent="0.3">
      <c r="A20" s="4" t="s">
        <v>1182</v>
      </c>
      <c r="B20" s="4" t="s">
        <v>462</v>
      </c>
      <c r="C20" s="4" t="s">
        <v>10813</v>
      </c>
      <c r="D20" s="4" t="s">
        <v>10814</v>
      </c>
      <c r="E20" s="4" t="s">
        <v>10815</v>
      </c>
      <c r="F20" s="4" t="s">
        <v>10816</v>
      </c>
    </row>
    <row r="21" spans="1:6" ht="403.2" x14ac:dyDescent="0.3">
      <c r="A21" s="4" t="s">
        <v>1182</v>
      </c>
      <c r="B21" s="4" t="s">
        <v>222</v>
      </c>
      <c r="C21" s="4" t="s">
        <v>10813</v>
      </c>
      <c r="D21" s="4" t="s">
        <v>10817</v>
      </c>
      <c r="E21" s="4" t="s">
        <v>10818</v>
      </c>
      <c r="F21" s="4" t="s">
        <v>10819</v>
      </c>
    </row>
    <row r="22" spans="1:6" ht="409.6" x14ac:dyDescent="0.3">
      <c r="A22" s="4" t="s">
        <v>1182</v>
      </c>
      <c r="B22" s="4" t="s">
        <v>470</v>
      </c>
      <c r="C22" s="4" t="s">
        <v>10813</v>
      </c>
      <c r="D22" s="4" t="s">
        <v>10820</v>
      </c>
      <c r="E22" s="4" t="s">
        <v>10821</v>
      </c>
      <c r="F22" s="4" t="s">
        <v>10822</v>
      </c>
    </row>
    <row r="23" spans="1:6" ht="409.6" x14ac:dyDescent="0.3">
      <c r="A23" s="4" t="s">
        <v>1182</v>
      </c>
      <c r="B23" s="4" t="s">
        <v>497</v>
      </c>
      <c r="C23" s="4" t="s">
        <v>10813</v>
      </c>
      <c r="D23" s="4" t="s">
        <v>10823</v>
      </c>
      <c r="E23" s="4" t="s">
        <v>10824</v>
      </c>
      <c r="F23" s="4" t="s">
        <v>10825</v>
      </c>
    </row>
    <row r="24" spans="1:6" ht="409.6" x14ac:dyDescent="0.3">
      <c r="A24" s="4" t="s">
        <v>1182</v>
      </c>
      <c r="B24" s="4" t="s">
        <v>508</v>
      </c>
      <c r="C24" s="4" t="s">
        <v>10813</v>
      </c>
      <c r="D24" s="4" t="s">
        <v>10826</v>
      </c>
      <c r="E24" s="4" t="s">
        <v>10827</v>
      </c>
      <c r="F24" s="4" t="s">
        <v>10828</v>
      </c>
    </row>
    <row r="25" spans="1:6" ht="409.6" x14ac:dyDescent="0.3">
      <c r="A25" s="4" t="s">
        <v>1182</v>
      </c>
      <c r="B25" s="4" t="s">
        <v>205</v>
      </c>
      <c r="C25" s="4" t="s">
        <v>10813</v>
      </c>
      <c r="D25" s="4" t="s">
        <v>10829</v>
      </c>
      <c r="E25" s="4" t="s">
        <v>10830</v>
      </c>
      <c r="F25" s="4" t="s">
        <v>10831</v>
      </c>
    </row>
    <row r="26" spans="1:6" ht="409.6" x14ac:dyDescent="0.3">
      <c r="A26" s="4" t="s">
        <v>1182</v>
      </c>
      <c r="B26" s="4" t="s">
        <v>350</v>
      </c>
      <c r="C26" s="4" t="s">
        <v>10813</v>
      </c>
      <c r="D26" s="4" t="s">
        <v>10832</v>
      </c>
      <c r="E26" s="4" t="s">
        <v>10833</v>
      </c>
      <c r="F26" s="4" t="s">
        <v>10834</v>
      </c>
    </row>
    <row r="27" spans="1:6" ht="403.2" x14ac:dyDescent="0.3">
      <c r="A27" s="4" t="s">
        <v>1182</v>
      </c>
      <c r="B27" s="4" t="s">
        <v>235</v>
      </c>
      <c r="C27" s="4" t="s">
        <v>10813</v>
      </c>
      <c r="D27" s="4" t="s">
        <v>10841</v>
      </c>
      <c r="E27" s="4" t="s">
        <v>10842</v>
      </c>
      <c r="F27" s="4" t="s">
        <v>10843</v>
      </c>
    </row>
    <row r="28" spans="1:6" ht="409.6" x14ac:dyDescent="0.3">
      <c r="A28" s="4" t="s">
        <v>1182</v>
      </c>
      <c r="B28" s="4" t="s">
        <v>483</v>
      </c>
      <c r="C28" s="4" t="s">
        <v>10813</v>
      </c>
      <c r="D28" s="4" t="s">
        <v>10844</v>
      </c>
      <c r="E28" s="4" t="s">
        <v>10845</v>
      </c>
      <c r="F28" s="4" t="s">
        <v>10846</v>
      </c>
    </row>
    <row r="29" spans="1:6" ht="302.39999999999998" x14ac:dyDescent="0.3">
      <c r="A29" s="4" t="s">
        <v>1182</v>
      </c>
      <c r="B29" s="4" t="s">
        <v>141</v>
      </c>
      <c r="C29" s="4" t="s">
        <v>9910</v>
      </c>
      <c r="D29" s="4" t="s">
        <v>9911</v>
      </c>
      <c r="E29" s="4" t="s">
        <v>9912</v>
      </c>
      <c r="F29" s="4" t="s">
        <v>9913</v>
      </c>
    </row>
    <row r="30" spans="1:6" ht="409.6" x14ac:dyDescent="0.3">
      <c r="A30" s="4" t="s">
        <v>1182</v>
      </c>
      <c r="B30" s="4" t="s">
        <v>8138</v>
      </c>
      <c r="C30" s="4" t="s">
        <v>9910</v>
      </c>
      <c r="D30" s="4" t="s">
        <v>9914</v>
      </c>
      <c r="E30" s="4" t="s">
        <v>9915</v>
      </c>
      <c r="F30" s="4" t="s">
        <v>9916</v>
      </c>
    </row>
    <row r="31" spans="1:6" ht="409.6" x14ac:dyDescent="0.3">
      <c r="A31" s="4" t="s">
        <v>1182</v>
      </c>
      <c r="B31" s="4" t="s">
        <v>350</v>
      </c>
      <c r="C31" s="4" t="s">
        <v>9910</v>
      </c>
      <c r="D31" s="4" t="s">
        <v>9917</v>
      </c>
      <c r="E31" s="4" t="s">
        <v>9918</v>
      </c>
      <c r="F31" s="4" t="s">
        <v>9919</v>
      </c>
    </row>
    <row r="32" spans="1:6" ht="409.6" x14ac:dyDescent="0.3">
      <c r="A32" s="4" t="s">
        <v>1182</v>
      </c>
      <c r="B32" s="4" t="s">
        <v>127</v>
      </c>
      <c r="C32" s="4" t="s">
        <v>9910</v>
      </c>
      <c r="D32" s="4" t="s">
        <v>9920</v>
      </c>
      <c r="E32" s="4" t="s">
        <v>9921</v>
      </c>
      <c r="F32" s="4" t="s">
        <v>9922</v>
      </c>
    </row>
    <row r="33" spans="1:6" ht="409.6" x14ac:dyDescent="0.3">
      <c r="A33" s="4" t="s">
        <v>1182</v>
      </c>
      <c r="B33" s="4" t="s">
        <v>483</v>
      </c>
      <c r="C33" s="4" t="s">
        <v>9910</v>
      </c>
      <c r="D33" s="4" t="s">
        <v>9923</v>
      </c>
      <c r="E33" s="4" t="s">
        <v>9924</v>
      </c>
      <c r="F33" s="4" t="s">
        <v>9925</v>
      </c>
    </row>
    <row r="34" spans="1:6" ht="360" x14ac:dyDescent="0.3">
      <c r="A34" s="4" t="s">
        <v>1182</v>
      </c>
      <c r="B34" s="4" t="s">
        <v>480</v>
      </c>
      <c r="C34" s="4" t="s">
        <v>9910</v>
      </c>
      <c r="D34" s="4" t="s">
        <v>9926</v>
      </c>
      <c r="E34" s="4" t="s">
        <v>9927</v>
      </c>
      <c r="F34" s="4" t="s">
        <v>9928</v>
      </c>
    </row>
    <row r="35" spans="1:6" ht="409.6" x14ac:dyDescent="0.3">
      <c r="A35" s="4" t="s">
        <v>1182</v>
      </c>
      <c r="B35" s="4" t="s">
        <v>97</v>
      </c>
      <c r="C35" s="4" t="s">
        <v>9910</v>
      </c>
      <c r="D35" s="4" t="s">
        <v>9929</v>
      </c>
      <c r="E35" s="4" t="s">
        <v>9930</v>
      </c>
      <c r="F35" s="4" t="s">
        <v>9931</v>
      </c>
    </row>
    <row r="36" spans="1:6" ht="345.6" x14ac:dyDescent="0.3">
      <c r="A36" s="4" t="s">
        <v>1182</v>
      </c>
      <c r="B36" s="4" t="s">
        <v>3428</v>
      </c>
      <c r="C36" s="4" t="s">
        <v>9910</v>
      </c>
      <c r="D36" s="4" t="s">
        <v>9935</v>
      </c>
      <c r="E36" s="4" t="s">
        <v>9936</v>
      </c>
      <c r="F36" s="4" t="s">
        <v>9937</v>
      </c>
    </row>
    <row r="37" spans="1:6" ht="409.6" x14ac:dyDescent="0.3">
      <c r="A37" s="4" t="s">
        <v>1182</v>
      </c>
      <c r="B37" s="4" t="s">
        <v>133</v>
      </c>
      <c r="C37" s="4" t="s">
        <v>9910</v>
      </c>
      <c r="D37" s="4" t="s">
        <v>9941</v>
      </c>
      <c r="E37" s="4" t="s">
        <v>9942</v>
      </c>
      <c r="F37" s="4" t="s">
        <v>9943</v>
      </c>
    </row>
    <row r="38" spans="1:6" ht="302.39999999999998" x14ac:dyDescent="0.3">
      <c r="A38" s="4" t="s">
        <v>1182</v>
      </c>
      <c r="B38" s="4" t="s">
        <v>173</v>
      </c>
      <c r="C38" s="4" t="s">
        <v>9910</v>
      </c>
      <c r="D38" s="4" t="s">
        <v>9947</v>
      </c>
      <c r="E38" s="4" t="s">
        <v>9948</v>
      </c>
      <c r="F38" s="4" t="s">
        <v>9949</v>
      </c>
    </row>
    <row r="39" spans="1:6" ht="409.6" x14ac:dyDescent="0.3">
      <c r="A39" s="4" t="s">
        <v>1182</v>
      </c>
      <c r="B39" s="4" t="s">
        <v>3846</v>
      </c>
      <c r="C39" s="4" t="s">
        <v>9910</v>
      </c>
      <c r="D39" s="4" t="s">
        <v>9938</v>
      </c>
      <c r="E39" s="4" t="s">
        <v>9939</v>
      </c>
      <c r="F39" s="4" t="s">
        <v>9940</v>
      </c>
    </row>
    <row r="40" spans="1:6" ht="409.6" x14ac:dyDescent="0.3">
      <c r="A40" s="4" t="s">
        <v>1182</v>
      </c>
      <c r="B40" s="4" t="s">
        <v>248</v>
      </c>
      <c r="C40" s="4" t="s">
        <v>10847</v>
      </c>
      <c r="D40" s="4" t="s">
        <v>10848</v>
      </c>
      <c r="E40" s="4" t="s">
        <v>10849</v>
      </c>
      <c r="F40" s="4" t="s">
        <v>10850</v>
      </c>
    </row>
    <row r="41" spans="1:6" ht="288" x14ac:dyDescent="0.3">
      <c r="A41" s="4" t="s">
        <v>1182</v>
      </c>
      <c r="B41" s="4" t="s">
        <v>280</v>
      </c>
      <c r="C41" s="4" t="s">
        <v>10847</v>
      </c>
      <c r="D41" s="4" t="s">
        <v>10851</v>
      </c>
      <c r="E41" s="4" t="s">
        <v>10852</v>
      </c>
      <c r="F41" s="4" t="s">
        <v>10853</v>
      </c>
    </row>
    <row r="42" spans="1:6" ht="409.6" x14ac:dyDescent="0.3">
      <c r="A42" s="4" t="s">
        <v>1182</v>
      </c>
      <c r="B42" s="4" t="s">
        <v>9071</v>
      </c>
      <c r="C42" s="4" t="s">
        <v>10847</v>
      </c>
      <c r="D42" s="4" t="s">
        <v>10854</v>
      </c>
      <c r="E42" s="4" t="s">
        <v>10855</v>
      </c>
      <c r="F42" s="4" t="s">
        <v>10856</v>
      </c>
    </row>
    <row r="43" spans="1:6" ht="409.6" x14ac:dyDescent="0.3">
      <c r="A43" s="4" t="s">
        <v>1182</v>
      </c>
      <c r="B43" s="4" t="s">
        <v>690</v>
      </c>
      <c r="C43" s="4" t="s">
        <v>10847</v>
      </c>
      <c r="D43" s="4" t="s">
        <v>10857</v>
      </c>
      <c r="E43" s="4" t="s">
        <v>10858</v>
      </c>
      <c r="F43" s="4" t="s">
        <v>10859</v>
      </c>
    </row>
    <row r="44" spans="1:6" ht="409.6" x14ac:dyDescent="0.3">
      <c r="A44" s="4" t="s">
        <v>1182</v>
      </c>
      <c r="B44" s="4" t="s">
        <v>269</v>
      </c>
      <c r="C44" s="4" t="s">
        <v>10847</v>
      </c>
      <c r="D44" s="4" t="s">
        <v>10860</v>
      </c>
      <c r="E44" s="4" t="s">
        <v>10861</v>
      </c>
      <c r="F44" s="4" t="s">
        <v>10862</v>
      </c>
    </row>
    <row r="45" spans="1:6" ht="409.6" x14ac:dyDescent="0.3">
      <c r="A45" s="4" t="s">
        <v>1182</v>
      </c>
      <c r="B45" s="4" t="s">
        <v>1236</v>
      </c>
      <c r="C45" s="4" t="s">
        <v>10847</v>
      </c>
      <c r="D45" s="4" t="s">
        <v>10863</v>
      </c>
      <c r="E45" s="4" t="s">
        <v>10864</v>
      </c>
      <c r="F45" s="4" t="s">
        <v>10865</v>
      </c>
    </row>
    <row r="46" spans="1:6" ht="409.6" x14ac:dyDescent="0.3">
      <c r="A46" s="4" t="s">
        <v>1182</v>
      </c>
      <c r="B46" s="4" t="s">
        <v>544</v>
      </c>
      <c r="C46" s="4" t="s">
        <v>10847</v>
      </c>
      <c r="D46" s="4" t="s">
        <v>10866</v>
      </c>
      <c r="E46" s="4" t="s">
        <v>10867</v>
      </c>
      <c r="F46" s="4" t="s">
        <v>10868</v>
      </c>
    </row>
    <row r="47" spans="1:6" ht="388.8" x14ac:dyDescent="0.3">
      <c r="A47" s="4" t="s">
        <v>1182</v>
      </c>
      <c r="B47" s="4" t="s">
        <v>683</v>
      </c>
      <c r="C47" s="4" t="s">
        <v>10847</v>
      </c>
      <c r="D47" s="4" t="s">
        <v>10869</v>
      </c>
      <c r="E47" s="4" t="s">
        <v>10870</v>
      </c>
      <c r="F47" s="4" t="s">
        <v>10871</v>
      </c>
    </row>
    <row r="48" spans="1:6" ht="374.4" x14ac:dyDescent="0.3">
      <c r="A48" s="4" t="s">
        <v>1182</v>
      </c>
      <c r="B48" s="4" t="s">
        <v>272</v>
      </c>
      <c r="C48" s="4" t="s">
        <v>10847</v>
      </c>
      <c r="D48" s="4" t="s">
        <v>10872</v>
      </c>
      <c r="E48" s="4" t="s">
        <v>10873</v>
      </c>
      <c r="F48" s="4" t="s">
        <v>10874</v>
      </c>
    </row>
    <row r="49" spans="1:6" ht="409.6" x14ac:dyDescent="0.3">
      <c r="A49" s="4" t="s">
        <v>1182</v>
      </c>
      <c r="B49" s="4" t="s">
        <v>1618</v>
      </c>
      <c r="C49" s="4" t="s">
        <v>10847</v>
      </c>
      <c r="D49" s="4" t="s">
        <v>10875</v>
      </c>
      <c r="E49" s="4" t="s">
        <v>10876</v>
      </c>
      <c r="F49" s="4" t="s">
        <v>10877</v>
      </c>
    </row>
    <row r="50" spans="1:6" ht="409.6" x14ac:dyDescent="0.3">
      <c r="A50" s="4" t="s">
        <v>1182</v>
      </c>
      <c r="B50" s="4" t="s">
        <v>260</v>
      </c>
      <c r="C50" s="4" t="s">
        <v>10847</v>
      </c>
      <c r="D50" s="4" t="s">
        <v>10878</v>
      </c>
      <c r="E50" s="4" t="s">
        <v>10879</v>
      </c>
      <c r="F50" s="4" t="s">
        <v>10880</v>
      </c>
    </row>
    <row r="51" spans="1:6" ht="409.6" x14ac:dyDescent="0.3">
      <c r="A51" s="4" t="s">
        <v>1182</v>
      </c>
      <c r="B51" s="4" t="s">
        <v>297</v>
      </c>
      <c r="C51" s="4" t="s">
        <v>10847</v>
      </c>
      <c r="D51" s="4" t="s">
        <v>10885</v>
      </c>
      <c r="E51" s="4" t="s">
        <v>10886</v>
      </c>
      <c r="F51" s="4" t="s">
        <v>10887</v>
      </c>
    </row>
    <row r="52" spans="1:6" ht="345.6" x14ac:dyDescent="0.3">
      <c r="A52" s="4" t="s">
        <v>1182</v>
      </c>
      <c r="B52" s="4" t="s">
        <v>20</v>
      </c>
      <c r="C52" s="4" t="s">
        <v>10847</v>
      </c>
      <c r="D52" s="4" t="s">
        <v>10909</v>
      </c>
      <c r="E52" s="4" t="s">
        <v>10910</v>
      </c>
      <c r="F52" s="4" t="s">
        <v>10911</v>
      </c>
    </row>
    <row r="53" spans="1:6" ht="409.6" x14ac:dyDescent="0.3">
      <c r="A53" s="4" t="s">
        <v>1182</v>
      </c>
      <c r="B53" s="4" t="s">
        <v>411</v>
      </c>
      <c r="C53" s="4" t="s">
        <v>9950</v>
      </c>
      <c r="D53" s="4" t="s">
        <v>9951</v>
      </c>
      <c r="E53" s="4" t="s">
        <v>9952</v>
      </c>
      <c r="F53" s="4" t="s">
        <v>9953</v>
      </c>
    </row>
    <row r="54" spans="1:6" ht="409.6" x14ac:dyDescent="0.3">
      <c r="A54" s="4" t="s">
        <v>1182</v>
      </c>
      <c r="B54" s="4" t="s">
        <v>186</v>
      </c>
      <c r="C54" s="4" t="s">
        <v>9950</v>
      </c>
      <c r="D54" s="4" t="s">
        <v>9954</v>
      </c>
      <c r="E54" s="4" t="s">
        <v>9955</v>
      </c>
      <c r="F54" s="4" t="s">
        <v>9956</v>
      </c>
    </row>
    <row r="55" spans="1:6" ht="409.6" x14ac:dyDescent="0.3">
      <c r="A55" s="4" t="s">
        <v>1182</v>
      </c>
      <c r="B55" s="4" t="s">
        <v>2237</v>
      </c>
      <c r="C55" s="4" t="s">
        <v>9950</v>
      </c>
      <c r="D55" s="4" t="s">
        <v>9957</v>
      </c>
      <c r="E55" s="4" t="s">
        <v>9958</v>
      </c>
      <c r="F55" s="4" t="s">
        <v>9959</v>
      </c>
    </row>
    <row r="56" spans="1:6" ht="409.6" x14ac:dyDescent="0.3">
      <c r="A56" s="4" t="s">
        <v>1182</v>
      </c>
      <c r="B56" s="4" t="s">
        <v>166</v>
      </c>
      <c r="C56" s="4" t="s">
        <v>9950</v>
      </c>
      <c r="D56" s="4" t="s">
        <v>9960</v>
      </c>
      <c r="E56" s="4" t="s">
        <v>9961</v>
      </c>
      <c r="F56" s="4" t="s">
        <v>9962</v>
      </c>
    </row>
    <row r="57" spans="1:6" ht="409.6" x14ac:dyDescent="0.3">
      <c r="A57" s="4" t="s">
        <v>1182</v>
      </c>
      <c r="B57" s="4" t="s">
        <v>193</v>
      </c>
      <c r="C57" s="4" t="s">
        <v>9950</v>
      </c>
      <c r="D57" s="4" t="s">
        <v>9963</v>
      </c>
      <c r="E57" s="4" t="s">
        <v>9964</v>
      </c>
      <c r="F57" s="4" t="s">
        <v>9965</v>
      </c>
    </row>
    <row r="58" spans="1:6" ht="345.6" x14ac:dyDescent="0.3">
      <c r="A58" s="4" t="s">
        <v>1182</v>
      </c>
      <c r="B58" s="4" t="s">
        <v>201</v>
      </c>
      <c r="C58" s="4" t="s">
        <v>9950</v>
      </c>
      <c r="D58" s="4" t="s">
        <v>9966</v>
      </c>
      <c r="E58" s="4" t="s">
        <v>9967</v>
      </c>
      <c r="F58" s="4" t="s">
        <v>9968</v>
      </c>
    </row>
    <row r="59" spans="1:6" ht="409.6" x14ac:dyDescent="0.3">
      <c r="A59" s="4" t="s">
        <v>1182</v>
      </c>
      <c r="B59" s="4" t="s">
        <v>344</v>
      </c>
      <c r="C59" s="4" t="s">
        <v>9950</v>
      </c>
      <c r="D59" s="4" t="s">
        <v>10523</v>
      </c>
      <c r="E59" s="4" t="s">
        <v>10524</v>
      </c>
      <c r="F59" s="4" t="s">
        <v>10525</v>
      </c>
    </row>
    <row r="60" spans="1:6" ht="409.6" x14ac:dyDescent="0.3">
      <c r="A60" s="4" t="s">
        <v>1182</v>
      </c>
      <c r="B60" s="4" t="s">
        <v>431</v>
      </c>
      <c r="C60" s="4" t="s">
        <v>9950</v>
      </c>
      <c r="D60" s="4" t="s">
        <v>10526</v>
      </c>
      <c r="E60" s="4" t="s">
        <v>10527</v>
      </c>
      <c r="F60" s="4" t="s">
        <v>10528</v>
      </c>
    </row>
    <row r="61" spans="1:6" ht="409.6" x14ac:dyDescent="0.3">
      <c r="A61" s="4" t="s">
        <v>1182</v>
      </c>
      <c r="B61" s="4" t="s">
        <v>182</v>
      </c>
      <c r="C61" s="4" t="s">
        <v>9950</v>
      </c>
      <c r="D61" s="4" t="s">
        <v>10529</v>
      </c>
      <c r="E61" s="4" t="s">
        <v>10530</v>
      </c>
      <c r="F61" s="4" t="s">
        <v>10531</v>
      </c>
    </row>
    <row r="62" spans="1:6" ht="409.6" x14ac:dyDescent="0.3">
      <c r="A62" s="4" t="s">
        <v>1182</v>
      </c>
      <c r="B62" s="4" t="s">
        <v>189</v>
      </c>
      <c r="C62" s="4" t="s">
        <v>9950</v>
      </c>
      <c r="D62" s="4" t="s">
        <v>10532</v>
      </c>
      <c r="E62" s="4" t="s">
        <v>10533</v>
      </c>
      <c r="F62" s="4" t="s">
        <v>10534</v>
      </c>
    </row>
    <row r="63" spans="1:6" ht="409.6" x14ac:dyDescent="0.3">
      <c r="A63" s="4" t="s">
        <v>1182</v>
      </c>
      <c r="B63" s="4" t="s">
        <v>820</v>
      </c>
      <c r="C63" s="4" t="s">
        <v>9950</v>
      </c>
      <c r="D63" s="4" t="s">
        <v>10535</v>
      </c>
      <c r="E63" s="4" t="s">
        <v>10536</v>
      </c>
      <c r="F63" s="4" t="s">
        <v>10537</v>
      </c>
    </row>
    <row r="64" spans="1:6" ht="409.6" x14ac:dyDescent="0.3">
      <c r="A64" s="4" t="s">
        <v>1182</v>
      </c>
      <c r="B64" s="4" t="s">
        <v>671</v>
      </c>
      <c r="C64" s="4" t="s">
        <v>9950</v>
      </c>
      <c r="D64" s="4" t="s">
        <v>10538</v>
      </c>
      <c r="E64" s="4" t="s">
        <v>10539</v>
      </c>
      <c r="F64" s="4" t="s">
        <v>10540</v>
      </c>
    </row>
    <row r="65" spans="1:6" ht="409.6" x14ac:dyDescent="0.3">
      <c r="A65" s="4" t="s">
        <v>1182</v>
      </c>
      <c r="B65" s="4" t="s">
        <v>710</v>
      </c>
      <c r="C65" s="4" t="s">
        <v>10881</v>
      </c>
      <c r="D65" s="4" t="s">
        <v>10882</v>
      </c>
      <c r="E65" s="4" t="s">
        <v>10883</v>
      </c>
      <c r="F65" s="4" t="s">
        <v>10884</v>
      </c>
    </row>
    <row r="66" spans="1:6" ht="409.6" x14ac:dyDescent="0.3">
      <c r="A66" s="4" t="s">
        <v>1182</v>
      </c>
      <c r="B66" s="4" t="s">
        <v>245</v>
      </c>
      <c r="C66" s="4" t="s">
        <v>10881</v>
      </c>
      <c r="D66" s="4" t="s">
        <v>10888</v>
      </c>
      <c r="E66" s="4" t="s">
        <v>10889</v>
      </c>
      <c r="F66" s="4" t="s">
        <v>10890</v>
      </c>
    </row>
    <row r="67" spans="1:6" ht="331.2" x14ac:dyDescent="0.3">
      <c r="A67" s="4" t="s">
        <v>1182</v>
      </c>
      <c r="B67" s="4" t="s">
        <v>42</v>
      </c>
      <c r="C67" s="4" t="s">
        <v>10881</v>
      </c>
      <c r="D67" s="4" t="s">
        <v>10891</v>
      </c>
      <c r="E67" s="4" t="s">
        <v>10892</v>
      </c>
      <c r="F67" s="4" t="s">
        <v>10893</v>
      </c>
    </row>
    <row r="68" spans="1:6" ht="403.2" x14ac:dyDescent="0.3">
      <c r="A68" s="4" t="s">
        <v>1182</v>
      </c>
      <c r="B68" s="4" t="s">
        <v>22</v>
      </c>
      <c r="C68" s="4" t="s">
        <v>10881</v>
      </c>
      <c r="D68" s="4" t="s">
        <v>10894</v>
      </c>
      <c r="E68" s="4" t="s">
        <v>10895</v>
      </c>
      <c r="F68" s="4" t="s">
        <v>10896</v>
      </c>
    </row>
    <row r="69" spans="1:6" ht="409.6" x14ac:dyDescent="0.3">
      <c r="A69" s="4" t="s">
        <v>1182</v>
      </c>
      <c r="B69" s="4" t="s">
        <v>34</v>
      </c>
      <c r="C69" s="4" t="s">
        <v>10881</v>
      </c>
      <c r="D69" s="4" t="s">
        <v>10897</v>
      </c>
      <c r="E69" s="4" t="s">
        <v>10898</v>
      </c>
      <c r="F69" s="4" t="s">
        <v>10899</v>
      </c>
    </row>
    <row r="70" spans="1:6" ht="409.6" x14ac:dyDescent="0.3">
      <c r="A70" s="4" t="s">
        <v>1182</v>
      </c>
      <c r="B70" s="4" t="s">
        <v>303</v>
      </c>
      <c r="C70" s="4" t="s">
        <v>10881</v>
      </c>
      <c r="D70" s="4" t="s">
        <v>10900</v>
      </c>
      <c r="E70" s="4" t="s">
        <v>10901</v>
      </c>
      <c r="F70" s="4" t="s">
        <v>10902</v>
      </c>
    </row>
    <row r="71" spans="1:6" ht="409.6" x14ac:dyDescent="0.3">
      <c r="A71" s="4" t="s">
        <v>1182</v>
      </c>
      <c r="B71" s="4" t="s">
        <v>25</v>
      </c>
      <c r="C71" s="4" t="s">
        <v>10881</v>
      </c>
      <c r="D71" s="4" t="s">
        <v>10903</v>
      </c>
      <c r="E71" s="4" t="s">
        <v>10904</v>
      </c>
      <c r="F71" s="4" t="s">
        <v>10905</v>
      </c>
    </row>
    <row r="72" spans="1:6" ht="409.6" x14ac:dyDescent="0.3">
      <c r="A72" s="4" t="s">
        <v>1182</v>
      </c>
      <c r="B72" s="4" t="s">
        <v>1937</v>
      </c>
      <c r="C72" s="4" t="s">
        <v>10881</v>
      </c>
      <c r="D72" s="4" t="s">
        <v>10906</v>
      </c>
      <c r="E72" s="4" t="s">
        <v>10907</v>
      </c>
      <c r="F72" s="4" t="s">
        <v>10908</v>
      </c>
    </row>
    <row r="73" spans="1:6" ht="345.6" x14ac:dyDescent="0.3">
      <c r="A73" s="4" t="s">
        <v>1182</v>
      </c>
      <c r="B73" s="4" t="s">
        <v>1225</v>
      </c>
      <c r="C73" s="4" t="s">
        <v>10881</v>
      </c>
      <c r="D73" s="4" t="s">
        <v>10917</v>
      </c>
      <c r="E73" s="4" t="s">
        <v>10918</v>
      </c>
      <c r="F73" s="4" t="s">
        <v>10919</v>
      </c>
    </row>
    <row r="74" spans="1:6" ht="409.6" x14ac:dyDescent="0.3">
      <c r="A74" s="4" t="s">
        <v>1182</v>
      </c>
      <c r="B74" s="4" t="s">
        <v>63</v>
      </c>
      <c r="C74" s="4" t="s">
        <v>10881</v>
      </c>
      <c r="D74" s="4" t="s">
        <v>10926</v>
      </c>
      <c r="E74" s="4" t="s">
        <v>10927</v>
      </c>
      <c r="F74" s="4" t="s">
        <v>10928</v>
      </c>
    </row>
    <row r="75" spans="1:6" ht="409.6" x14ac:dyDescent="0.3">
      <c r="A75" s="4" t="s">
        <v>1182</v>
      </c>
      <c r="B75" s="4" t="s">
        <v>220</v>
      </c>
      <c r="C75" s="4" t="s">
        <v>9969</v>
      </c>
      <c r="D75" s="4" t="s">
        <v>9970</v>
      </c>
      <c r="E75" s="4" t="s">
        <v>9971</v>
      </c>
      <c r="F75" s="4" t="s">
        <v>9972</v>
      </c>
    </row>
    <row r="76" spans="1:6" ht="409.6" x14ac:dyDescent="0.3">
      <c r="A76" s="4" t="s">
        <v>1182</v>
      </c>
      <c r="B76" s="4" t="s">
        <v>205</v>
      </c>
      <c r="C76" s="4" t="s">
        <v>9969</v>
      </c>
      <c r="D76" s="4" t="s">
        <v>9973</v>
      </c>
      <c r="E76" s="4" t="s">
        <v>9974</v>
      </c>
      <c r="F76" s="4" t="s">
        <v>9975</v>
      </c>
    </row>
    <row r="77" spans="1:6" ht="403.2" x14ac:dyDescent="0.3">
      <c r="A77" s="4" t="s">
        <v>1182</v>
      </c>
      <c r="B77" s="4" t="s">
        <v>30</v>
      </c>
      <c r="C77" s="4" t="s">
        <v>9969</v>
      </c>
      <c r="D77" s="4" t="s">
        <v>9976</v>
      </c>
      <c r="E77" s="4" t="s">
        <v>9977</v>
      </c>
      <c r="F77" s="4" t="s">
        <v>9978</v>
      </c>
    </row>
    <row r="78" spans="1:6" ht="409.6" x14ac:dyDescent="0.3">
      <c r="A78" s="4" t="s">
        <v>1182</v>
      </c>
      <c r="B78" s="4" t="s">
        <v>470</v>
      </c>
      <c r="C78" s="4" t="s">
        <v>9969</v>
      </c>
      <c r="D78" s="4" t="s">
        <v>9979</v>
      </c>
      <c r="E78" s="4" t="s">
        <v>9980</v>
      </c>
      <c r="F78" s="4" t="s">
        <v>9981</v>
      </c>
    </row>
    <row r="79" spans="1:6" ht="409.6" x14ac:dyDescent="0.3">
      <c r="A79" s="4" t="s">
        <v>1182</v>
      </c>
      <c r="B79" s="4" t="s">
        <v>462</v>
      </c>
      <c r="C79" s="4" t="s">
        <v>9969</v>
      </c>
      <c r="D79" s="4" t="s">
        <v>9982</v>
      </c>
      <c r="E79" s="4" t="s">
        <v>9983</v>
      </c>
      <c r="F79" s="4" t="s">
        <v>9984</v>
      </c>
    </row>
    <row r="80" spans="1:6" ht="374.4" x14ac:dyDescent="0.3">
      <c r="A80" s="4" t="s">
        <v>1182</v>
      </c>
      <c r="B80" s="4" t="s">
        <v>161</v>
      </c>
      <c r="C80" s="4" t="s">
        <v>9969</v>
      </c>
      <c r="D80" s="4" t="s">
        <v>10008</v>
      </c>
      <c r="E80" s="4" t="s">
        <v>10009</v>
      </c>
      <c r="F80" s="4" t="s">
        <v>10010</v>
      </c>
    </row>
    <row r="81" spans="1:6" ht="244.8" x14ac:dyDescent="0.3">
      <c r="A81" s="4" t="s">
        <v>1182</v>
      </c>
      <c r="B81" s="4" t="s">
        <v>280</v>
      </c>
      <c r="C81" s="4" t="s">
        <v>9969</v>
      </c>
      <c r="D81" s="4" t="s">
        <v>10011</v>
      </c>
      <c r="E81" s="4" t="s">
        <v>10012</v>
      </c>
      <c r="F81" s="4" t="s">
        <v>10013</v>
      </c>
    </row>
    <row r="82" spans="1:6" ht="409.6" x14ac:dyDescent="0.3">
      <c r="A82" s="4" t="s">
        <v>1182</v>
      </c>
      <c r="B82" s="4" t="s">
        <v>235</v>
      </c>
      <c r="C82" s="4" t="s">
        <v>9969</v>
      </c>
      <c r="D82" s="4" t="s">
        <v>10541</v>
      </c>
      <c r="E82" s="4" t="s">
        <v>10542</v>
      </c>
      <c r="F82" s="4" t="s">
        <v>10543</v>
      </c>
    </row>
    <row r="83" spans="1:6" ht="388.8" x14ac:dyDescent="0.3">
      <c r="A83" s="4" t="s">
        <v>1182</v>
      </c>
      <c r="B83" s="4" t="s">
        <v>222</v>
      </c>
      <c r="C83" s="4" t="s">
        <v>9969</v>
      </c>
      <c r="D83" s="4" t="s">
        <v>10544</v>
      </c>
      <c r="E83" s="4" t="s">
        <v>10545</v>
      </c>
      <c r="F83" s="4" t="s">
        <v>10546</v>
      </c>
    </row>
    <row r="84" spans="1:6" ht="409.6" x14ac:dyDescent="0.3">
      <c r="A84" s="4" t="s">
        <v>1182</v>
      </c>
      <c r="B84" s="4" t="s">
        <v>497</v>
      </c>
      <c r="C84" s="4" t="s">
        <v>9969</v>
      </c>
      <c r="D84" s="4" t="s">
        <v>10547</v>
      </c>
      <c r="E84" s="4" t="s">
        <v>10548</v>
      </c>
      <c r="F84" s="4" t="s">
        <v>10549</v>
      </c>
    </row>
    <row r="85" spans="1:6" ht="388.8" x14ac:dyDescent="0.3">
      <c r="A85" s="4" t="s">
        <v>1182</v>
      </c>
      <c r="B85" s="4" t="s">
        <v>9992</v>
      </c>
      <c r="C85" s="4" t="s">
        <v>9969</v>
      </c>
      <c r="D85" s="4" t="s">
        <v>9993</v>
      </c>
      <c r="E85" s="4" t="s">
        <v>9994</v>
      </c>
      <c r="F85" s="4" t="s">
        <v>9995</v>
      </c>
    </row>
    <row r="86" spans="1:6" ht="409.6" x14ac:dyDescent="0.3">
      <c r="A86" s="4" t="s">
        <v>1182</v>
      </c>
      <c r="B86" s="4" t="s">
        <v>10912</v>
      </c>
      <c r="C86" s="4" t="s">
        <v>10913</v>
      </c>
      <c r="D86" s="4" t="s">
        <v>10914</v>
      </c>
      <c r="E86" s="4" t="s">
        <v>10915</v>
      </c>
      <c r="F86" s="4" t="s">
        <v>10916</v>
      </c>
    </row>
    <row r="87" spans="1:6" ht="409.6" x14ac:dyDescent="0.3">
      <c r="A87" s="4" t="s">
        <v>1182</v>
      </c>
      <c r="B87" s="4" t="s">
        <v>75</v>
      </c>
      <c r="C87" s="4" t="s">
        <v>10913</v>
      </c>
      <c r="D87" s="4" t="s">
        <v>10920</v>
      </c>
      <c r="E87" s="4" t="s">
        <v>10921</v>
      </c>
      <c r="F87" s="4" t="s">
        <v>10922</v>
      </c>
    </row>
    <row r="88" spans="1:6" ht="409.6" x14ac:dyDescent="0.3">
      <c r="A88" s="4" t="s">
        <v>1182</v>
      </c>
      <c r="B88" s="4" t="s">
        <v>325</v>
      </c>
      <c r="C88" s="4" t="s">
        <v>10913</v>
      </c>
      <c r="D88" s="4" t="s">
        <v>10923</v>
      </c>
      <c r="E88" s="4" t="s">
        <v>10924</v>
      </c>
      <c r="F88" s="4" t="s">
        <v>10925</v>
      </c>
    </row>
    <row r="89" spans="1:6" ht="409.6" x14ac:dyDescent="0.3">
      <c r="A89" s="4" t="s">
        <v>1182</v>
      </c>
      <c r="B89" s="4" t="s">
        <v>56</v>
      </c>
      <c r="C89" s="4" t="s">
        <v>10913</v>
      </c>
      <c r="D89" s="4" t="s">
        <v>10929</v>
      </c>
      <c r="E89" s="4" t="s">
        <v>10930</v>
      </c>
      <c r="F89" s="4" t="s">
        <v>10931</v>
      </c>
    </row>
    <row r="90" spans="1:6" ht="409.6" x14ac:dyDescent="0.3">
      <c r="A90" s="4" t="s">
        <v>1182</v>
      </c>
      <c r="B90" s="4" t="s">
        <v>601</v>
      </c>
      <c r="C90" s="4" t="s">
        <v>10913</v>
      </c>
      <c r="D90" s="4" t="s">
        <v>10932</v>
      </c>
      <c r="E90" s="4" t="s">
        <v>10933</v>
      </c>
      <c r="F90" s="4" t="s">
        <v>10934</v>
      </c>
    </row>
    <row r="91" spans="1:6" ht="187.2" x14ac:dyDescent="0.3">
      <c r="A91" s="4" t="s">
        <v>1182</v>
      </c>
      <c r="B91" s="4" t="s">
        <v>1128</v>
      </c>
      <c r="C91" s="4" t="s">
        <v>10913</v>
      </c>
      <c r="D91" s="4" t="s">
        <v>10935</v>
      </c>
      <c r="E91" s="4" t="s">
        <v>10936</v>
      </c>
      <c r="F91" s="4" t="s">
        <v>10937</v>
      </c>
    </row>
    <row r="92" spans="1:6" ht="409.6" x14ac:dyDescent="0.3">
      <c r="A92" s="4" t="s">
        <v>1182</v>
      </c>
      <c r="B92" s="4" t="s">
        <v>79</v>
      </c>
      <c r="C92" s="4" t="s">
        <v>10913</v>
      </c>
      <c r="D92" s="4" t="s">
        <v>10938</v>
      </c>
      <c r="E92" s="4" t="s">
        <v>10939</v>
      </c>
      <c r="F92" s="4" t="s">
        <v>10940</v>
      </c>
    </row>
    <row r="93" spans="1:6" ht="409.6" x14ac:dyDescent="0.3">
      <c r="A93" s="4" t="s">
        <v>1182</v>
      </c>
      <c r="B93" s="4" t="s">
        <v>60</v>
      </c>
      <c r="C93" s="4" t="s">
        <v>10913</v>
      </c>
      <c r="D93" s="4" t="s">
        <v>10941</v>
      </c>
      <c r="E93" s="4" t="s">
        <v>10942</v>
      </c>
      <c r="F93" s="4" t="s">
        <v>10943</v>
      </c>
    </row>
    <row r="94" spans="1:6" ht="409.6" x14ac:dyDescent="0.3">
      <c r="A94" s="4" t="s">
        <v>1182</v>
      </c>
      <c r="B94" s="4" t="s">
        <v>577</v>
      </c>
      <c r="C94" s="4" t="s">
        <v>10913</v>
      </c>
      <c r="D94" s="4" t="s">
        <v>10944</v>
      </c>
      <c r="E94" s="4" t="s">
        <v>10945</v>
      </c>
      <c r="F94" s="4" t="s">
        <v>10946</v>
      </c>
    </row>
    <row r="95" spans="1:6" ht="409.6" x14ac:dyDescent="0.3">
      <c r="A95" s="4" t="s">
        <v>1182</v>
      </c>
      <c r="B95" s="4" t="s">
        <v>627</v>
      </c>
      <c r="C95" s="4" t="s">
        <v>10913</v>
      </c>
      <c r="D95" s="4" t="s">
        <v>10972</v>
      </c>
      <c r="E95" s="4" t="s">
        <v>10973</v>
      </c>
      <c r="F95" s="4" t="s">
        <v>10974</v>
      </c>
    </row>
    <row r="96" spans="1:6" ht="409.6" x14ac:dyDescent="0.3">
      <c r="A96" s="4" t="s">
        <v>1182</v>
      </c>
      <c r="B96" s="4" t="s">
        <v>1618</v>
      </c>
      <c r="C96" s="4" t="s">
        <v>9985</v>
      </c>
      <c r="D96" s="4" t="s">
        <v>9986</v>
      </c>
      <c r="E96" s="4" t="s">
        <v>9987</v>
      </c>
      <c r="F96" s="4" t="s">
        <v>9988</v>
      </c>
    </row>
    <row r="97" spans="1:6" ht="403.2" x14ac:dyDescent="0.3">
      <c r="A97" s="4" t="s">
        <v>1182</v>
      </c>
      <c r="B97" s="4" t="s">
        <v>245</v>
      </c>
      <c r="C97" s="4" t="s">
        <v>9985</v>
      </c>
      <c r="D97" s="4" t="s">
        <v>9989</v>
      </c>
      <c r="E97" s="4" t="s">
        <v>9990</v>
      </c>
      <c r="F97" s="4" t="s">
        <v>9991</v>
      </c>
    </row>
    <row r="98" spans="1:6" ht="409.6" x14ac:dyDescent="0.3">
      <c r="A98" s="4" t="s">
        <v>1182</v>
      </c>
      <c r="B98" s="4" t="s">
        <v>690</v>
      </c>
      <c r="C98" s="4" t="s">
        <v>9985</v>
      </c>
      <c r="D98" s="4" t="s">
        <v>9996</v>
      </c>
      <c r="E98" s="4" t="s">
        <v>9997</v>
      </c>
      <c r="F98" s="4" t="s">
        <v>9998</v>
      </c>
    </row>
    <row r="99" spans="1:6" ht="409.6" x14ac:dyDescent="0.3">
      <c r="A99" s="4" t="s">
        <v>1182</v>
      </c>
      <c r="B99" s="4" t="s">
        <v>269</v>
      </c>
      <c r="C99" s="4" t="s">
        <v>9985</v>
      </c>
      <c r="D99" s="4" t="s">
        <v>9999</v>
      </c>
      <c r="E99" s="4" t="s">
        <v>10000</v>
      </c>
      <c r="F99" s="4" t="s">
        <v>10001</v>
      </c>
    </row>
    <row r="100" spans="1:6" ht="409.6" x14ac:dyDescent="0.3">
      <c r="A100" s="4" t="s">
        <v>1182</v>
      </c>
      <c r="B100" s="4" t="s">
        <v>248</v>
      </c>
      <c r="C100" s="4" t="s">
        <v>9985</v>
      </c>
      <c r="D100" s="4" t="s">
        <v>10002</v>
      </c>
      <c r="E100" s="4" t="s">
        <v>10003</v>
      </c>
      <c r="F100" s="4" t="s">
        <v>10004</v>
      </c>
    </row>
    <row r="101" spans="1:6" ht="409.6" x14ac:dyDescent="0.3">
      <c r="A101" s="4" t="s">
        <v>1182</v>
      </c>
      <c r="B101" s="4" t="s">
        <v>260</v>
      </c>
      <c r="C101" s="4" t="s">
        <v>9985</v>
      </c>
      <c r="D101" s="4" t="s">
        <v>10005</v>
      </c>
      <c r="E101" s="4" t="s">
        <v>10006</v>
      </c>
      <c r="F101" s="4" t="s">
        <v>10007</v>
      </c>
    </row>
    <row r="102" spans="1:6" ht="409.6" x14ac:dyDescent="0.3">
      <c r="A102" s="4" t="s">
        <v>1182</v>
      </c>
      <c r="B102" s="4" t="s">
        <v>544</v>
      </c>
      <c r="C102" s="4" t="s">
        <v>9985</v>
      </c>
      <c r="D102" s="4" t="s">
        <v>10014</v>
      </c>
      <c r="E102" s="4" t="s">
        <v>10015</v>
      </c>
      <c r="F102" s="4" t="s">
        <v>10016</v>
      </c>
    </row>
    <row r="103" spans="1:6" ht="409.6" x14ac:dyDescent="0.3">
      <c r="A103" s="4" t="s">
        <v>1182</v>
      </c>
      <c r="B103" s="4" t="s">
        <v>683</v>
      </c>
      <c r="C103" s="4" t="s">
        <v>9985</v>
      </c>
      <c r="D103" s="4" t="s">
        <v>10017</v>
      </c>
      <c r="E103" s="4" t="s">
        <v>10018</v>
      </c>
      <c r="F103" s="4" t="s">
        <v>10019</v>
      </c>
    </row>
    <row r="104" spans="1:6" ht="345.6" x14ac:dyDescent="0.3">
      <c r="A104" s="4" t="s">
        <v>1182</v>
      </c>
      <c r="B104" s="4" t="s">
        <v>272</v>
      </c>
      <c r="C104" s="4" t="s">
        <v>9985</v>
      </c>
      <c r="D104" s="4" t="s">
        <v>10020</v>
      </c>
      <c r="E104" s="4" t="s">
        <v>10021</v>
      </c>
      <c r="F104" s="4" t="s">
        <v>10022</v>
      </c>
    </row>
    <row r="105" spans="1:6" ht="360" x14ac:dyDescent="0.3">
      <c r="A105" s="4" t="s">
        <v>1182</v>
      </c>
      <c r="B105" s="4" t="s">
        <v>1236</v>
      </c>
      <c r="C105" s="4" t="s">
        <v>9985</v>
      </c>
      <c r="D105" s="4" t="s">
        <v>10023</v>
      </c>
      <c r="E105" s="4" t="s">
        <v>10024</v>
      </c>
      <c r="F105" s="4" t="s">
        <v>10025</v>
      </c>
    </row>
    <row r="106" spans="1:6" ht="409.6" x14ac:dyDescent="0.3">
      <c r="A106" s="4" t="s">
        <v>1182</v>
      </c>
      <c r="B106" s="4" t="s">
        <v>2156</v>
      </c>
      <c r="C106" s="4" t="s">
        <v>9985</v>
      </c>
      <c r="D106" s="4" t="s">
        <v>10030</v>
      </c>
      <c r="E106" s="4" t="s">
        <v>10031</v>
      </c>
      <c r="F106" s="4" t="s">
        <v>10032</v>
      </c>
    </row>
    <row r="107" spans="1:6" ht="409.6" x14ac:dyDescent="0.3">
      <c r="A107" s="4" t="s">
        <v>1182</v>
      </c>
      <c r="B107" s="4" t="s">
        <v>718</v>
      </c>
      <c r="C107" s="4" t="s">
        <v>9985</v>
      </c>
      <c r="D107" s="4" t="s">
        <v>10042</v>
      </c>
      <c r="E107" s="4" t="s">
        <v>10043</v>
      </c>
      <c r="F107" s="4" t="s">
        <v>10044</v>
      </c>
    </row>
    <row r="108" spans="1:6" ht="360" x14ac:dyDescent="0.3">
      <c r="A108" s="4" t="s">
        <v>1182</v>
      </c>
      <c r="B108" s="4" t="s">
        <v>305</v>
      </c>
      <c r="C108" s="4" t="s">
        <v>9985</v>
      </c>
      <c r="D108" s="4" t="s">
        <v>10045</v>
      </c>
      <c r="E108" s="4" t="s">
        <v>10046</v>
      </c>
      <c r="F108" s="4" t="s">
        <v>10047</v>
      </c>
    </row>
    <row r="109" spans="1:6" ht="409.6" x14ac:dyDescent="0.3">
      <c r="A109" s="4" t="s">
        <v>1182</v>
      </c>
      <c r="B109" s="4" t="s">
        <v>318</v>
      </c>
      <c r="C109" s="4" t="s">
        <v>9985</v>
      </c>
      <c r="D109" s="4" t="s">
        <v>10048</v>
      </c>
      <c r="E109" s="4" t="s">
        <v>10049</v>
      </c>
      <c r="F109" s="4" t="s">
        <v>10050</v>
      </c>
    </row>
    <row r="110" spans="1:6" ht="409.6" x14ac:dyDescent="0.3">
      <c r="A110" s="4" t="s">
        <v>1182</v>
      </c>
      <c r="B110" s="4" t="s">
        <v>112</v>
      </c>
      <c r="C110" s="4" t="s">
        <v>10947</v>
      </c>
      <c r="D110" s="4" t="s">
        <v>10948</v>
      </c>
      <c r="E110" s="4" t="s">
        <v>10949</v>
      </c>
      <c r="F110" s="4" t="s">
        <v>10950</v>
      </c>
    </row>
    <row r="111" spans="1:6" ht="409.6" x14ac:dyDescent="0.3">
      <c r="A111" s="4" t="s">
        <v>1182</v>
      </c>
      <c r="B111" s="4" t="s">
        <v>92</v>
      </c>
      <c r="C111" s="4" t="s">
        <v>10947</v>
      </c>
      <c r="D111" s="4" t="s">
        <v>10951</v>
      </c>
      <c r="E111" s="4" t="s">
        <v>10952</v>
      </c>
      <c r="F111" s="4" t="s">
        <v>10953</v>
      </c>
    </row>
    <row r="112" spans="1:6" ht="409.6" x14ac:dyDescent="0.3">
      <c r="A112" s="4" t="s">
        <v>1182</v>
      </c>
      <c r="B112" s="4" t="s">
        <v>97</v>
      </c>
      <c r="C112" s="4" t="s">
        <v>10947</v>
      </c>
      <c r="D112" s="4" t="s">
        <v>10954</v>
      </c>
      <c r="E112" s="4" t="s">
        <v>10955</v>
      </c>
      <c r="F112" s="4" t="s">
        <v>10956</v>
      </c>
    </row>
    <row r="113" spans="1:6" ht="409.6" x14ac:dyDescent="0.3">
      <c r="A113" s="4" t="s">
        <v>1182</v>
      </c>
      <c r="B113" s="4" t="s">
        <v>100</v>
      </c>
      <c r="C113" s="4" t="s">
        <v>10947</v>
      </c>
      <c r="D113" s="4" t="s">
        <v>10957</v>
      </c>
      <c r="E113" s="4" t="s">
        <v>10958</v>
      </c>
      <c r="F113" s="4" t="s">
        <v>10959</v>
      </c>
    </row>
    <row r="114" spans="1:6" ht="388.8" x14ac:dyDescent="0.3">
      <c r="A114" s="4" t="s">
        <v>1182</v>
      </c>
      <c r="B114" s="4" t="s">
        <v>104</v>
      </c>
      <c r="C114" s="4" t="s">
        <v>10947</v>
      </c>
      <c r="D114" s="4" t="s">
        <v>10960</v>
      </c>
      <c r="E114" s="4" t="s">
        <v>10961</v>
      </c>
      <c r="F114" s="4" t="s">
        <v>10962</v>
      </c>
    </row>
    <row r="115" spans="1:6" ht="409.6" x14ac:dyDescent="0.3">
      <c r="A115" s="4" t="s">
        <v>1182</v>
      </c>
      <c r="B115" s="4" t="s">
        <v>615</v>
      </c>
      <c r="C115" s="4" t="s">
        <v>10947</v>
      </c>
      <c r="D115" s="4" t="s">
        <v>10963</v>
      </c>
      <c r="E115" s="4" t="s">
        <v>10964</v>
      </c>
      <c r="F115" s="4" t="s">
        <v>10965</v>
      </c>
    </row>
    <row r="116" spans="1:6" ht="409.6" x14ac:dyDescent="0.3">
      <c r="A116" s="4" t="s">
        <v>1182</v>
      </c>
      <c r="B116" s="4" t="s">
        <v>87</v>
      </c>
      <c r="C116" s="4" t="s">
        <v>10947</v>
      </c>
      <c r="D116" s="4" t="s">
        <v>10966</v>
      </c>
      <c r="E116" s="4" t="s">
        <v>10967</v>
      </c>
      <c r="F116" s="4" t="s">
        <v>10968</v>
      </c>
    </row>
    <row r="117" spans="1:6" ht="374.4" x14ac:dyDescent="0.3">
      <c r="A117" s="4" t="s">
        <v>1182</v>
      </c>
      <c r="B117" s="4" t="s">
        <v>385</v>
      </c>
      <c r="C117" s="4" t="s">
        <v>10947</v>
      </c>
      <c r="D117" s="4" t="s">
        <v>10969</v>
      </c>
      <c r="E117" s="4" t="s">
        <v>10970</v>
      </c>
      <c r="F117" s="4" t="s">
        <v>10971</v>
      </c>
    </row>
    <row r="118" spans="1:6" ht="409.6" x14ac:dyDescent="0.3">
      <c r="A118" s="4" t="s">
        <v>1182</v>
      </c>
      <c r="B118" s="4" t="s">
        <v>652</v>
      </c>
      <c r="C118" s="4" t="s">
        <v>10947</v>
      </c>
      <c r="D118" s="4" t="s">
        <v>10994</v>
      </c>
      <c r="E118" s="4" t="s">
        <v>10995</v>
      </c>
      <c r="F118" s="4" t="s">
        <v>10996</v>
      </c>
    </row>
    <row r="119" spans="1:6" ht="409.6" x14ac:dyDescent="0.3">
      <c r="A119" s="4" t="s">
        <v>1182</v>
      </c>
      <c r="B119" s="4" t="s">
        <v>671</v>
      </c>
      <c r="C119" s="4" t="s">
        <v>10947</v>
      </c>
      <c r="D119" s="4" t="s">
        <v>11025</v>
      </c>
      <c r="E119" s="4" t="s">
        <v>11026</v>
      </c>
      <c r="F119" s="4" t="s">
        <v>11027</v>
      </c>
    </row>
    <row r="120" spans="1:6" ht="409.6" x14ac:dyDescent="0.3">
      <c r="A120" s="4" t="s">
        <v>1182</v>
      </c>
      <c r="B120" s="4" t="s">
        <v>303</v>
      </c>
      <c r="C120" s="4" t="s">
        <v>10026</v>
      </c>
      <c r="D120" s="4" t="s">
        <v>10027</v>
      </c>
      <c r="E120" s="4" t="s">
        <v>10028</v>
      </c>
      <c r="F120" s="4" t="s">
        <v>10029</v>
      </c>
    </row>
    <row r="121" spans="1:6" ht="409.6" x14ac:dyDescent="0.3">
      <c r="A121" s="4" t="s">
        <v>1182</v>
      </c>
      <c r="B121" s="4" t="s">
        <v>710</v>
      </c>
      <c r="C121" s="4" t="s">
        <v>10026</v>
      </c>
      <c r="D121" s="4" t="s">
        <v>10033</v>
      </c>
      <c r="E121" s="4" t="s">
        <v>10034</v>
      </c>
      <c r="F121" s="4" t="s">
        <v>10035</v>
      </c>
    </row>
    <row r="122" spans="1:6" ht="409.6" x14ac:dyDescent="0.3">
      <c r="A122" s="4" t="s">
        <v>1182</v>
      </c>
      <c r="B122" s="4" t="s">
        <v>25</v>
      </c>
      <c r="C122" s="4" t="s">
        <v>10026</v>
      </c>
      <c r="D122" s="4" t="s">
        <v>10036</v>
      </c>
      <c r="E122" s="4" t="s">
        <v>10037</v>
      </c>
      <c r="F122" s="4" t="s">
        <v>10038</v>
      </c>
    </row>
    <row r="123" spans="1:6" ht="409.6" x14ac:dyDescent="0.3">
      <c r="A123" s="4" t="s">
        <v>1182</v>
      </c>
      <c r="B123" s="4" t="s">
        <v>34</v>
      </c>
      <c r="C123" s="4" t="s">
        <v>10026</v>
      </c>
      <c r="D123" s="4" t="s">
        <v>10039</v>
      </c>
      <c r="E123" s="4" t="s">
        <v>10040</v>
      </c>
      <c r="F123" s="4" t="s">
        <v>10041</v>
      </c>
    </row>
    <row r="124" spans="1:6" ht="403.2" x14ac:dyDescent="0.3">
      <c r="A124" s="4" t="s">
        <v>1182</v>
      </c>
      <c r="B124" s="4" t="s">
        <v>42</v>
      </c>
      <c r="C124" s="4" t="s">
        <v>10026</v>
      </c>
      <c r="D124" s="4" t="s">
        <v>10051</v>
      </c>
      <c r="E124" s="4" t="s">
        <v>10052</v>
      </c>
      <c r="F124" s="4" t="s">
        <v>10053</v>
      </c>
    </row>
    <row r="125" spans="1:6" ht="403.2" x14ac:dyDescent="0.3">
      <c r="A125" s="4" t="s">
        <v>1182</v>
      </c>
      <c r="B125" s="4" t="s">
        <v>20</v>
      </c>
      <c r="C125" s="4" t="s">
        <v>10026</v>
      </c>
      <c r="D125" s="4" t="s">
        <v>10054</v>
      </c>
      <c r="E125" s="4" t="s">
        <v>10055</v>
      </c>
      <c r="F125" s="4" t="s">
        <v>10056</v>
      </c>
    </row>
    <row r="126" spans="1:6" ht="409.6" x14ac:dyDescent="0.3">
      <c r="A126" s="4" t="s">
        <v>1182</v>
      </c>
      <c r="B126" s="4" t="s">
        <v>1937</v>
      </c>
      <c r="C126" s="4" t="s">
        <v>10026</v>
      </c>
      <c r="D126" s="4" t="s">
        <v>10057</v>
      </c>
      <c r="E126" s="4" t="s">
        <v>10058</v>
      </c>
      <c r="F126" s="4" t="s">
        <v>10059</v>
      </c>
    </row>
    <row r="127" spans="1:6" ht="409.6" x14ac:dyDescent="0.3">
      <c r="A127" s="4" t="s">
        <v>1182</v>
      </c>
      <c r="B127" s="4" t="s">
        <v>9071</v>
      </c>
      <c r="C127" s="4" t="s">
        <v>10026</v>
      </c>
      <c r="D127" s="4" t="s">
        <v>10060</v>
      </c>
      <c r="E127" s="4" t="s">
        <v>10061</v>
      </c>
      <c r="F127" s="4" t="s">
        <v>10062</v>
      </c>
    </row>
    <row r="128" spans="1:6" ht="409.6" x14ac:dyDescent="0.3">
      <c r="A128" s="4" t="s">
        <v>1182</v>
      </c>
      <c r="B128" s="4" t="s">
        <v>297</v>
      </c>
      <c r="C128" s="4" t="s">
        <v>10026</v>
      </c>
      <c r="D128" s="4" t="s">
        <v>10063</v>
      </c>
      <c r="E128" s="4" t="s">
        <v>10064</v>
      </c>
      <c r="F128" s="4" t="s">
        <v>10065</v>
      </c>
    </row>
    <row r="129" spans="1:6" ht="388.8" x14ac:dyDescent="0.3">
      <c r="A129" s="4" t="s">
        <v>1182</v>
      </c>
      <c r="B129" s="4" t="s">
        <v>1225</v>
      </c>
      <c r="C129" s="4" t="s">
        <v>10026</v>
      </c>
      <c r="D129" s="4" t="s">
        <v>10097</v>
      </c>
      <c r="E129" s="4" t="s">
        <v>10098</v>
      </c>
      <c r="F129" s="4" t="s">
        <v>10099</v>
      </c>
    </row>
    <row r="130" spans="1:6" ht="409.6" x14ac:dyDescent="0.3">
      <c r="A130" s="4" t="s">
        <v>1182</v>
      </c>
      <c r="B130" s="4" t="s">
        <v>38</v>
      </c>
      <c r="C130" s="4" t="s">
        <v>10026</v>
      </c>
      <c r="D130" s="4" t="s">
        <v>10550</v>
      </c>
      <c r="E130" s="4" t="s">
        <v>10551</v>
      </c>
      <c r="F130" s="4" t="s">
        <v>10552</v>
      </c>
    </row>
    <row r="131" spans="1:6" ht="409.6" x14ac:dyDescent="0.3">
      <c r="A131" s="4" t="s">
        <v>1182</v>
      </c>
      <c r="B131" s="4" t="s">
        <v>779</v>
      </c>
      <c r="C131" s="4" t="s">
        <v>10975</v>
      </c>
      <c r="D131" s="4" t="s">
        <v>11000</v>
      </c>
      <c r="E131" s="4" t="s">
        <v>11001</v>
      </c>
      <c r="F131" s="4" t="s">
        <v>11002</v>
      </c>
    </row>
    <row r="132" spans="1:6" ht="409.6" x14ac:dyDescent="0.3">
      <c r="A132" s="4" t="s">
        <v>1182</v>
      </c>
      <c r="B132" s="4" t="s">
        <v>793</v>
      </c>
      <c r="C132" s="4" t="s">
        <v>10975</v>
      </c>
      <c r="D132" s="4" t="s">
        <v>10976</v>
      </c>
      <c r="E132" s="4" t="s">
        <v>10977</v>
      </c>
      <c r="F132" s="4" t="s">
        <v>10978</v>
      </c>
    </row>
    <row r="133" spans="1:6" ht="403.2" x14ac:dyDescent="0.3">
      <c r="A133" s="4" t="s">
        <v>1182</v>
      </c>
      <c r="B133" s="4" t="s">
        <v>8138</v>
      </c>
      <c r="C133" s="4" t="s">
        <v>10975</v>
      </c>
      <c r="D133" s="4" t="s">
        <v>10979</v>
      </c>
      <c r="E133" s="4" t="s">
        <v>10980</v>
      </c>
      <c r="F133" s="4" t="s">
        <v>10981</v>
      </c>
    </row>
    <row r="134" spans="1:6" ht="409.6" x14ac:dyDescent="0.3">
      <c r="A134" s="4" t="s">
        <v>1182</v>
      </c>
      <c r="B134" s="4" t="s">
        <v>3303</v>
      </c>
      <c r="C134" s="4" t="s">
        <v>10975</v>
      </c>
      <c r="D134" s="4" t="s">
        <v>10982</v>
      </c>
      <c r="E134" s="4" t="s">
        <v>10983</v>
      </c>
      <c r="F134" s="4" t="s">
        <v>10984</v>
      </c>
    </row>
    <row r="135" spans="1:6" ht="345.6" x14ac:dyDescent="0.3">
      <c r="A135" s="4" t="s">
        <v>1182</v>
      </c>
      <c r="B135" s="4" t="s">
        <v>480</v>
      </c>
      <c r="C135" s="4" t="s">
        <v>10975</v>
      </c>
      <c r="D135" s="4" t="s">
        <v>10985</v>
      </c>
      <c r="E135" s="4" t="s">
        <v>10986</v>
      </c>
      <c r="F135" s="4" t="s">
        <v>10987</v>
      </c>
    </row>
    <row r="136" spans="1:6" ht="409.6" x14ac:dyDescent="0.3">
      <c r="A136" s="4" t="s">
        <v>1182</v>
      </c>
      <c r="B136" s="4" t="s">
        <v>401</v>
      </c>
      <c r="C136" s="4" t="s">
        <v>10975</v>
      </c>
      <c r="D136" s="4" t="s">
        <v>10988</v>
      </c>
      <c r="E136" s="4" t="s">
        <v>10989</v>
      </c>
      <c r="F136" s="4" t="s">
        <v>10990</v>
      </c>
    </row>
    <row r="137" spans="1:6" ht="409.6" x14ac:dyDescent="0.3">
      <c r="A137" s="4" t="s">
        <v>1182</v>
      </c>
      <c r="B137" s="4" t="s">
        <v>153</v>
      </c>
      <c r="C137" s="4" t="s">
        <v>10975</v>
      </c>
      <c r="D137" s="4" t="s">
        <v>10991</v>
      </c>
      <c r="E137" s="4" t="s">
        <v>10992</v>
      </c>
      <c r="F137" s="4" t="s">
        <v>10993</v>
      </c>
    </row>
    <row r="138" spans="1:6" ht="409.6" x14ac:dyDescent="0.3">
      <c r="A138" s="4" t="s">
        <v>1182</v>
      </c>
      <c r="B138" s="4" t="s">
        <v>129</v>
      </c>
      <c r="C138" s="4" t="s">
        <v>10975</v>
      </c>
      <c r="D138" s="4" t="s">
        <v>10997</v>
      </c>
      <c r="E138" s="4" t="s">
        <v>10998</v>
      </c>
      <c r="F138" s="4" t="s">
        <v>10999</v>
      </c>
    </row>
    <row r="139" spans="1:6" ht="409.6" x14ac:dyDescent="0.3">
      <c r="A139" s="4" t="s">
        <v>1182</v>
      </c>
      <c r="B139" s="4" t="s">
        <v>133</v>
      </c>
      <c r="C139" s="4" t="s">
        <v>10975</v>
      </c>
      <c r="D139" s="4" t="s">
        <v>11003</v>
      </c>
      <c r="E139" s="4" t="s">
        <v>11004</v>
      </c>
      <c r="F139" s="4" t="s">
        <v>11005</v>
      </c>
    </row>
    <row r="140" spans="1:6" ht="345.6" x14ac:dyDescent="0.3">
      <c r="A140" s="4" t="s">
        <v>1182</v>
      </c>
      <c r="B140" s="4" t="s">
        <v>3428</v>
      </c>
      <c r="C140" s="4" t="s">
        <v>10975</v>
      </c>
      <c r="D140" s="4" t="s">
        <v>11006</v>
      </c>
      <c r="E140" s="4" t="s">
        <v>11007</v>
      </c>
      <c r="F140" s="4" t="s">
        <v>11008</v>
      </c>
    </row>
    <row r="141" spans="1:6" ht="259.2" x14ac:dyDescent="0.3">
      <c r="A141" s="4" t="s">
        <v>1182</v>
      </c>
      <c r="B141" s="4" t="s">
        <v>141</v>
      </c>
      <c r="C141" s="4" t="s">
        <v>10975</v>
      </c>
      <c r="D141" s="4" t="s">
        <v>11009</v>
      </c>
      <c r="E141" s="4" t="s">
        <v>11010</v>
      </c>
      <c r="F141" s="4" t="s">
        <v>11011</v>
      </c>
    </row>
    <row r="142" spans="1:6" ht="403.2" x14ac:dyDescent="0.3">
      <c r="A142" s="4" t="s">
        <v>1182</v>
      </c>
      <c r="B142" s="4" t="s">
        <v>157</v>
      </c>
      <c r="C142" s="4" t="s">
        <v>10975</v>
      </c>
      <c r="D142" s="4" t="s">
        <v>11019</v>
      </c>
      <c r="E142" s="4" t="s">
        <v>11020</v>
      </c>
      <c r="F142" s="4" t="s">
        <v>11021</v>
      </c>
    </row>
    <row r="143" spans="1:6" ht="273.60000000000002" x14ac:dyDescent="0.3">
      <c r="A143" s="4" t="s">
        <v>1182</v>
      </c>
      <c r="B143" s="4" t="s">
        <v>173</v>
      </c>
      <c r="C143" s="4" t="s">
        <v>10975</v>
      </c>
      <c r="D143" s="4" t="s">
        <v>11040</v>
      </c>
      <c r="E143" s="4" t="s">
        <v>11041</v>
      </c>
      <c r="F143" s="4" t="s">
        <v>11042</v>
      </c>
    </row>
    <row r="144" spans="1:6" ht="409.6" x14ac:dyDescent="0.3">
      <c r="A144" s="4" t="s">
        <v>1182</v>
      </c>
      <c r="B144" s="4" t="s">
        <v>900</v>
      </c>
      <c r="C144" s="4" t="s">
        <v>10066</v>
      </c>
      <c r="D144" s="4" t="s">
        <v>10067</v>
      </c>
      <c r="E144" s="4" t="s">
        <v>10068</v>
      </c>
      <c r="F144" s="4" t="s">
        <v>10069</v>
      </c>
    </row>
    <row r="145" spans="1:6" ht="409.6" x14ac:dyDescent="0.3">
      <c r="A145" s="4" t="s">
        <v>1182</v>
      </c>
      <c r="B145" s="4" t="s">
        <v>75</v>
      </c>
      <c r="C145" s="4" t="s">
        <v>10066</v>
      </c>
      <c r="D145" s="4" t="s">
        <v>10070</v>
      </c>
      <c r="E145" s="4" t="s">
        <v>10071</v>
      </c>
      <c r="F145" s="4" t="s">
        <v>10072</v>
      </c>
    </row>
    <row r="146" spans="1:6" ht="409.6" x14ac:dyDescent="0.3">
      <c r="A146" s="4" t="s">
        <v>1182</v>
      </c>
      <c r="B146" s="4" t="s">
        <v>366</v>
      </c>
      <c r="C146" s="4" t="s">
        <v>10066</v>
      </c>
      <c r="D146" s="4" t="s">
        <v>10073</v>
      </c>
      <c r="E146" s="4" t="s">
        <v>10074</v>
      </c>
      <c r="F146" s="4" t="s">
        <v>10075</v>
      </c>
    </row>
    <row r="147" spans="1:6" ht="230.4" x14ac:dyDescent="0.3">
      <c r="A147" s="4" t="s">
        <v>1182</v>
      </c>
      <c r="B147" s="4" t="s">
        <v>1128</v>
      </c>
      <c r="C147" s="4" t="s">
        <v>10066</v>
      </c>
      <c r="D147" s="4" t="s">
        <v>10076</v>
      </c>
      <c r="E147" s="4" t="s">
        <v>10077</v>
      </c>
      <c r="F147" s="4" t="s">
        <v>10078</v>
      </c>
    </row>
    <row r="148" spans="1:6" ht="409.6" x14ac:dyDescent="0.3">
      <c r="A148" s="4" t="s">
        <v>1182</v>
      </c>
      <c r="B148" s="4" t="s">
        <v>56</v>
      </c>
      <c r="C148" s="4" t="s">
        <v>10066</v>
      </c>
      <c r="D148" s="4" t="s">
        <v>10079</v>
      </c>
      <c r="E148" s="4" t="s">
        <v>10080</v>
      </c>
      <c r="F148" s="4" t="s">
        <v>10081</v>
      </c>
    </row>
    <row r="149" spans="1:6" ht="403.2" x14ac:dyDescent="0.3">
      <c r="A149" s="4" t="s">
        <v>1182</v>
      </c>
      <c r="B149" s="4" t="s">
        <v>60</v>
      </c>
      <c r="C149" s="4" t="s">
        <v>10066</v>
      </c>
      <c r="D149" s="4" t="s">
        <v>10082</v>
      </c>
      <c r="E149" s="4" t="s">
        <v>10083</v>
      </c>
      <c r="F149" s="4" t="s">
        <v>10084</v>
      </c>
    </row>
    <row r="150" spans="1:6" ht="409.6" x14ac:dyDescent="0.3">
      <c r="A150" s="4" t="s">
        <v>1182</v>
      </c>
      <c r="B150" s="4" t="s">
        <v>79</v>
      </c>
      <c r="C150" s="4" t="s">
        <v>10066</v>
      </c>
      <c r="D150" s="4" t="s">
        <v>10085</v>
      </c>
      <c r="E150" s="4" t="s">
        <v>10086</v>
      </c>
      <c r="F150" s="4" t="s">
        <v>10087</v>
      </c>
    </row>
    <row r="151" spans="1:6" ht="374.4" x14ac:dyDescent="0.3">
      <c r="A151" s="4" t="s">
        <v>1182</v>
      </c>
      <c r="B151" s="4" t="s">
        <v>52</v>
      </c>
      <c r="C151" s="4" t="s">
        <v>10066</v>
      </c>
      <c r="D151" s="4" t="s">
        <v>10088</v>
      </c>
      <c r="E151" s="4" t="s">
        <v>10089</v>
      </c>
      <c r="F151" s="4" t="s">
        <v>10090</v>
      </c>
    </row>
    <row r="152" spans="1:6" ht="409.6" x14ac:dyDescent="0.3">
      <c r="A152" s="4" t="s">
        <v>1182</v>
      </c>
      <c r="B152" s="4" t="s">
        <v>325</v>
      </c>
      <c r="C152" s="4" t="s">
        <v>10066</v>
      </c>
      <c r="D152" s="4" t="s">
        <v>10091</v>
      </c>
      <c r="E152" s="4" t="s">
        <v>10092</v>
      </c>
      <c r="F152" s="4" t="s">
        <v>10093</v>
      </c>
    </row>
    <row r="153" spans="1:6" ht="409.6" x14ac:dyDescent="0.3">
      <c r="A153" s="4" t="s">
        <v>1182</v>
      </c>
      <c r="B153" s="4" t="s">
        <v>1853</v>
      </c>
      <c r="C153" s="4" t="s">
        <v>10066</v>
      </c>
      <c r="D153" s="4" t="s">
        <v>10094</v>
      </c>
      <c r="E153" s="4" t="s">
        <v>10095</v>
      </c>
      <c r="F153" s="4" t="s">
        <v>10096</v>
      </c>
    </row>
    <row r="154" spans="1:6" ht="409.6" x14ac:dyDescent="0.3">
      <c r="A154" s="4" t="s">
        <v>1182</v>
      </c>
      <c r="B154" s="4" t="s">
        <v>916</v>
      </c>
      <c r="C154" s="4" t="s">
        <v>10066</v>
      </c>
      <c r="D154" s="4" t="s">
        <v>10100</v>
      </c>
      <c r="E154" s="4" t="s">
        <v>10101</v>
      </c>
      <c r="F154" s="4" t="s">
        <v>10102</v>
      </c>
    </row>
    <row r="155" spans="1:6" ht="409.6" x14ac:dyDescent="0.3">
      <c r="A155" s="4" t="s">
        <v>1182</v>
      </c>
      <c r="B155" s="4" t="s">
        <v>63</v>
      </c>
      <c r="C155" s="4" t="s">
        <v>10066</v>
      </c>
      <c r="D155" s="4" t="s">
        <v>10103</v>
      </c>
      <c r="E155" s="4" t="s">
        <v>10104</v>
      </c>
      <c r="F155" s="4" t="s">
        <v>10105</v>
      </c>
    </row>
    <row r="156" spans="1:6" ht="409.6" x14ac:dyDescent="0.3">
      <c r="A156" s="4" t="s">
        <v>1182</v>
      </c>
      <c r="B156" s="4" t="s">
        <v>601</v>
      </c>
      <c r="C156" s="4" t="s">
        <v>10066</v>
      </c>
      <c r="D156" s="4" t="s">
        <v>10106</v>
      </c>
      <c r="E156" s="4" t="s">
        <v>10107</v>
      </c>
      <c r="F156" s="4" t="s">
        <v>10108</v>
      </c>
    </row>
    <row r="157" spans="1:6" ht="409.6" x14ac:dyDescent="0.3">
      <c r="A157" s="4" t="s">
        <v>1182</v>
      </c>
      <c r="B157" s="4" t="s">
        <v>627</v>
      </c>
      <c r="C157" s="4" t="s">
        <v>10066</v>
      </c>
      <c r="D157" s="4" t="s">
        <v>10553</v>
      </c>
      <c r="E157" s="4" t="s">
        <v>10554</v>
      </c>
      <c r="F157" s="4" t="s">
        <v>10555</v>
      </c>
    </row>
    <row r="158" spans="1:6" ht="409.6" x14ac:dyDescent="0.3">
      <c r="A158" s="4" t="s">
        <v>1182</v>
      </c>
      <c r="B158" s="4" t="s">
        <v>2237</v>
      </c>
      <c r="C158" s="4" t="s">
        <v>11012</v>
      </c>
      <c r="D158" s="4" t="s">
        <v>11013</v>
      </c>
      <c r="E158" s="4" t="s">
        <v>11014</v>
      </c>
      <c r="F158" s="4" t="s">
        <v>11015</v>
      </c>
    </row>
    <row r="159" spans="1:6" ht="409.6" x14ac:dyDescent="0.3">
      <c r="A159" s="4" t="s">
        <v>1182</v>
      </c>
      <c r="B159" s="4" t="s">
        <v>1048</v>
      </c>
      <c r="C159" s="4" t="s">
        <v>11012</v>
      </c>
      <c r="D159" s="4" t="s">
        <v>11016</v>
      </c>
      <c r="E159" s="4" t="s">
        <v>11017</v>
      </c>
      <c r="F159" s="4" t="s">
        <v>11018</v>
      </c>
    </row>
    <row r="160" spans="1:6" ht="409.6" x14ac:dyDescent="0.3">
      <c r="A160" s="4" t="s">
        <v>1182</v>
      </c>
      <c r="B160" s="4" t="s">
        <v>166</v>
      </c>
      <c r="C160" s="4" t="s">
        <v>11012</v>
      </c>
      <c r="D160" s="4" t="s">
        <v>11022</v>
      </c>
      <c r="E160" s="4" t="s">
        <v>11023</v>
      </c>
      <c r="F160" s="4" t="s">
        <v>11024</v>
      </c>
    </row>
    <row r="161" spans="1:6" ht="388.8" x14ac:dyDescent="0.3">
      <c r="A161" s="4" t="s">
        <v>1182</v>
      </c>
      <c r="B161" s="4" t="s">
        <v>186</v>
      </c>
      <c r="C161" s="4" t="s">
        <v>11012</v>
      </c>
      <c r="D161" s="4" t="s">
        <v>11028</v>
      </c>
      <c r="E161" s="4" t="s">
        <v>11029</v>
      </c>
      <c r="F161" s="4" t="s">
        <v>11030</v>
      </c>
    </row>
    <row r="162" spans="1:6" ht="403.2" x14ac:dyDescent="0.3">
      <c r="A162" s="4" t="s">
        <v>1182</v>
      </c>
      <c r="B162" s="4" t="s">
        <v>197</v>
      </c>
      <c r="C162" s="4" t="s">
        <v>11012</v>
      </c>
      <c r="D162" s="4" t="s">
        <v>11031</v>
      </c>
      <c r="E162" s="4" t="s">
        <v>11032</v>
      </c>
      <c r="F162" s="4" t="s">
        <v>11033</v>
      </c>
    </row>
    <row r="163" spans="1:6" ht="409.6" x14ac:dyDescent="0.3">
      <c r="A163" s="4" t="s">
        <v>1182</v>
      </c>
      <c r="B163" s="4" t="s">
        <v>182</v>
      </c>
      <c r="C163" s="4" t="s">
        <v>11012</v>
      </c>
      <c r="D163" s="4" t="s">
        <v>11034</v>
      </c>
      <c r="E163" s="4" t="s">
        <v>11035</v>
      </c>
      <c r="F163" s="4" t="s">
        <v>11036</v>
      </c>
    </row>
    <row r="164" spans="1:6" ht="409.6" x14ac:dyDescent="0.3">
      <c r="A164" s="4" t="s">
        <v>1182</v>
      </c>
      <c r="B164" s="4" t="s">
        <v>820</v>
      </c>
      <c r="C164" s="4" t="s">
        <v>11012</v>
      </c>
      <c r="D164" s="4" t="s">
        <v>11037</v>
      </c>
      <c r="E164" s="4" t="s">
        <v>11038</v>
      </c>
      <c r="F164" s="4" t="s">
        <v>11039</v>
      </c>
    </row>
    <row r="165" spans="1:6" ht="409.6" x14ac:dyDescent="0.3">
      <c r="A165" s="4" t="s">
        <v>1182</v>
      </c>
      <c r="B165" s="4" t="s">
        <v>6870</v>
      </c>
      <c r="C165" s="4" t="s">
        <v>11012</v>
      </c>
      <c r="D165" s="4" t="s">
        <v>11043</v>
      </c>
      <c r="E165" s="4" t="s">
        <v>11044</v>
      </c>
      <c r="F165" s="4" t="s">
        <v>11045</v>
      </c>
    </row>
    <row r="166" spans="1:6" ht="409.6" x14ac:dyDescent="0.3">
      <c r="A166" s="4" t="s">
        <v>1182</v>
      </c>
      <c r="B166" s="4" t="s">
        <v>411</v>
      </c>
      <c r="C166" s="4" t="s">
        <v>11012</v>
      </c>
      <c r="D166" s="4" t="s">
        <v>11046</v>
      </c>
      <c r="E166" s="4" t="s">
        <v>11047</v>
      </c>
      <c r="F166" s="4" t="s">
        <v>11048</v>
      </c>
    </row>
    <row r="167" spans="1:6" ht="409.6" x14ac:dyDescent="0.3">
      <c r="A167" s="4" t="s">
        <v>1182</v>
      </c>
      <c r="B167" s="4" t="s">
        <v>201</v>
      </c>
      <c r="C167" s="4" t="s">
        <v>11012</v>
      </c>
      <c r="D167" s="4" t="s">
        <v>9549</v>
      </c>
      <c r="E167" s="4" t="s">
        <v>11049</v>
      </c>
      <c r="F167" s="4" t="s">
        <v>11050</v>
      </c>
    </row>
    <row r="168" spans="1:6" ht="409.6" x14ac:dyDescent="0.3">
      <c r="A168" s="4" t="s">
        <v>1182</v>
      </c>
      <c r="B168" s="4" t="s">
        <v>431</v>
      </c>
      <c r="C168" s="4" t="s">
        <v>11012</v>
      </c>
      <c r="D168" s="4" t="s">
        <v>11051</v>
      </c>
      <c r="E168" s="4" t="s">
        <v>11052</v>
      </c>
      <c r="F168" s="4" t="s">
        <v>11053</v>
      </c>
    </row>
    <row r="169" spans="1:6" ht="331.2" x14ac:dyDescent="0.3">
      <c r="A169" s="4" t="s">
        <v>1182</v>
      </c>
      <c r="B169" s="4" t="s">
        <v>508</v>
      </c>
      <c r="C169" s="4" t="s">
        <v>11012</v>
      </c>
      <c r="D169" s="4" t="s">
        <v>11054</v>
      </c>
      <c r="E169" s="4" t="s">
        <v>11055</v>
      </c>
      <c r="F169" s="4" t="s">
        <v>11056</v>
      </c>
    </row>
    <row r="170" spans="1:6" ht="345.6" x14ac:dyDescent="0.3">
      <c r="A170" s="4" t="s">
        <v>1182</v>
      </c>
      <c r="B170" s="4" t="s">
        <v>451</v>
      </c>
      <c r="C170" s="4" t="s">
        <v>11012</v>
      </c>
      <c r="D170" s="4" t="s">
        <v>11076</v>
      </c>
      <c r="E170" s="4" t="s">
        <v>11077</v>
      </c>
      <c r="F170" s="4" t="s">
        <v>11078</v>
      </c>
    </row>
    <row r="171" spans="1:6" ht="316.8" x14ac:dyDescent="0.3">
      <c r="A171" s="4" t="s">
        <v>1182</v>
      </c>
      <c r="B171" s="4" t="s">
        <v>385</v>
      </c>
      <c r="C171" s="4" t="s">
        <v>10109</v>
      </c>
      <c r="D171" s="4" t="s">
        <v>10110</v>
      </c>
      <c r="E171" s="4" t="s">
        <v>10111</v>
      </c>
      <c r="F171" s="4" t="s">
        <v>10112</v>
      </c>
    </row>
    <row r="172" spans="1:6" ht="374.4" x14ac:dyDescent="0.3">
      <c r="A172" s="4" t="s">
        <v>1182</v>
      </c>
      <c r="B172" s="4" t="s">
        <v>104</v>
      </c>
      <c r="C172" s="4" t="s">
        <v>10109</v>
      </c>
      <c r="D172" s="4" t="s">
        <v>10113</v>
      </c>
      <c r="E172" s="4" t="s">
        <v>10114</v>
      </c>
      <c r="F172" s="4" t="s">
        <v>10115</v>
      </c>
    </row>
    <row r="173" spans="1:6" ht="409.6" x14ac:dyDescent="0.3">
      <c r="A173" s="4" t="s">
        <v>1182</v>
      </c>
      <c r="B173" s="4" t="s">
        <v>87</v>
      </c>
      <c r="C173" s="4" t="s">
        <v>10109</v>
      </c>
      <c r="D173" s="4" t="s">
        <v>10116</v>
      </c>
      <c r="E173" s="4" t="s">
        <v>10117</v>
      </c>
      <c r="F173" s="4" t="s">
        <v>10118</v>
      </c>
    </row>
    <row r="174" spans="1:6" ht="409.6" x14ac:dyDescent="0.3">
      <c r="A174" s="4" t="s">
        <v>1182</v>
      </c>
      <c r="B174" s="4" t="s">
        <v>615</v>
      </c>
      <c r="C174" s="4" t="s">
        <v>10109</v>
      </c>
      <c r="D174" s="4" t="s">
        <v>10119</v>
      </c>
      <c r="E174" s="4" t="s">
        <v>10120</v>
      </c>
      <c r="F174" s="4" t="s">
        <v>10121</v>
      </c>
    </row>
    <row r="175" spans="1:6" ht="331.2" x14ac:dyDescent="0.3">
      <c r="A175" s="4" t="s">
        <v>1182</v>
      </c>
      <c r="B175" s="4" t="s">
        <v>149</v>
      </c>
      <c r="C175" s="4" t="s">
        <v>10109</v>
      </c>
      <c r="D175" s="4" t="s">
        <v>10129</v>
      </c>
      <c r="E175" s="4" t="s">
        <v>10130</v>
      </c>
      <c r="F175" s="4" t="s">
        <v>10131</v>
      </c>
    </row>
    <row r="176" spans="1:6" ht="409.6" x14ac:dyDescent="0.3">
      <c r="A176" s="4" t="s">
        <v>1182</v>
      </c>
      <c r="B176" s="4" t="s">
        <v>97</v>
      </c>
      <c r="C176" s="4" t="s">
        <v>10109</v>
      </c>
      <c r="D176" s="4" t="s">
        <v>10132</v>
      </c>
      <c r="E176" s="4" t="s">
        <v>10133</v>
      </c>
      <c r="F176" s="4" t="s">
        <v>10134</v>
      </c>
    </row>
    <row r="177" spans="1:6" ht="302.39999999999998" x14ac:dyDescent="0.3">
      <c r="A177" s="4" t="s">
        <v>1182</v>
      </c>
      <c r="B177" s="4" t="s">
        <v>141</v>
      </c>
      <c r="C177" s="4" t="s">
        <v>10109</v>
      </c>
      <c r="D177" s="4" t="s">
        <v>10162</v>
      </c>
      <c r="E177" s="4" t="s">
        <v>10163</v>
      </c>
      <c r="F177" s="4" t="s">
        <v>10164</v>
      </c>
    </row>
    <row r="178" spans="1:6" ht="409.6" x14ac:dyDescent="0.3">
      <c r="A178" s="4" t="s">
        <v>1182</v>
      </c>
      <c r="B178" s="4" t="s">
        <v>220</v>
      </c>
      <c r="C178" s="4" t="s">
        <v>11057</v>
      </c>
      <c r="D178" s="4" t="s">
        <v>11058</v>
      </c>
      <c r="E178" s="4" t="s">
        <v>11059</v>
      </c>
      <c r="F178" s="4" t="s">
        <v>11060</v>
      </c>
    </row>
    <row r="179" spans="1:6" ht="388.8" x14ac:dyDescent="0.3">
      <c r="A179" s="4" t="s">
        <v>1182</v>
      </c>
      <c r="B179" s="4" t="s">
        <v>501</v>
      </c>
      <c r="C179" s="4" t="s">
        <v>11057</v>
      </c>
      <c r="D179" s="4" t="s">
        <v>11061</v>
      </c>
      <c r="E179" s="4" t="s">
        <v>11062</v>
      </c>
      <c r="F179" s="4" t="s">
        <v>11063</v>
      </c>
    </row>
    <row r="180" spans="1:6" ht="409.6" x14ac:dyDescent="0.3">
      <c r="A180" s="4" t="s">
        <v>1182</v>
      </c>
      <c r="B180" s="4" t="s">
        <v>222</v>
      </c>
      <c r="C180" s="4" t="s">
        <v>11057</v>
      </c>
      <c r="D180" s="4" t="s">
        <v>11064</v>
      </c>
      <c r="E180" s="4" t="s">
        <v>11065</v>
      </c>
      <c r="F180" s="4" t="s">
        <v>11066</v>
      </c>
    </row>
    <row r="181" spans="1:6" ht="374.4" x14ac:dyDescent="0.3">
      <c r="A181" s="4" t="s">
        <v>1182</v>
      </c>
      <c r="B181" s="4" t="s">
        <v>226</v>
      </c>
      <c r="C181" s="4" t="s">
        <v>11057</v>
      </c>
      <c r="D181" s="4" t="s">
        <v>11067</v>
      </c>
      <c r="E181" s="4" t="s">
        <v>11068</v>
      </c>
      <c r="F181" s="4" t="s">
        <v>11069</v>
      </c>
    </row>
    <row r="182" spans="1:6" ht="409.6" x14ac:dyDescent="0.3">
      <c r="A182" s="4" t="s">
        <v>1182</v>
      </c>
      <c r="B182" s="4" t="s">
        <v>462</v>
      </c>
      <c r="C182" s="4" t="s">
        <v>11057</v>
      </c>
      <c r="D182" s="4" t="s">
        <v>11070</v>
      </c>
      <c r="E182" s="4" t="s">
        <v>11071</v>
      </c>
      <c r="F182" s="4" t="s">
        <v>11072</v>
      </c>
    </row>
    <row r="183" spans="1:6" ht="409.6" x14ac:dyDescent="0.3">
      <c r="A183" s="4" t="s">
        <v>1182</v>
      </c>
      <c r="B183" s="4" t="s">
        <v>235</v>
      </c>
      <c r="C183" s="4" t="s">
        <v>11057</v>
      </c>
      <c r="D183" s="4" t="s">
        <v>11073</v>
      </c>
      <c r="E183" s="4" t="s">
        <v>11074</v>
      </c>
      <c r="F183" s="4" t="s">
        <v>11075</v>
      </c>
    </row>
    <row r="184" spans="1:6" ht="409.6" x14ac:dyDescent="0.3">
      <c r="A184" s="4" t="s">
        <v>1182</v>
      </c>
      <c r="B184" s="4" t="s">
        <v>470</v>
      </c>
      <c r="C184" s="4" t="s">
        <v>11057</v>
      </c>
      <c r="D184" s="4" t="s">
        <v>11079</v>
      </c>
      <c r="E184" s="4" t="s">
        <v>11080</v>
      </c>
      <c r="F184" s="4" t="s">
        <v>11081</v>
      </c>
    </row>
    <row r="185" spans="1:6" ht="409.6" x14ac:dyDescent="0.3">
      <c r="A185" s="4" t="s">
        <v>1182</v>
      </c>
      <c r="B185" s="4" t="s">
        <v>483</v>
      </c>
      <c r="C185" s="4" t="s">
        <v>11057</v>
      </c>
      <c r="D185" s="4" t="s">
        <v>11082</v>
      </c>
      <c r="E185" s="4" t="s">
        <v>11083</v>
      </c>
      <c r="F185" s="4" t="s">
        <v>11084</v>
      </c>
    </row>
    <row r="186" spans="1:6" ht="409.6" x14ac:dyDescent="0.3">
      <c r="A186" s="4" t="s">
        <v>1182</v>
      </c>
      <c r="B186" s="4" t="s">
        <v>9992</v>
      </c>
      <c r="C186" s="4" t="s">
        <v>11057</v>
      </c>
      <c r="D186" s="4" t="s">
        <v>11113</v>
      </c>
      <c r="E186" s="4" t="s">
        <v>11114</v>
      </c>
      <c r="F186" s="4" t="s">
        <v>11115</v>
      </c>
    </row>
    <row r="187" spans="1:6" ht="409.6" x14ac:dyDescent="0.3">
      <c r="A187" s="4" t="s">
        <v>1182</v>
      </c>
      <c r="B187" s="4" t="s">
        <v>2201</v>
      </c>
      <c r="C187" s="4" t="s">
        <v>11057</v>
      </c>
      <c r="D187" s="4" t="s">
        <v>11119</v>
      </c>
      <c r="E187" s="4" t="s">
        <v>11120</v>
      </c>
      <c r="F187" s="4" t="s">
        <v>11121</v>
      </c>
    </row>
    <row r="188" spans="1:6" ht="409.6" x14ac:dyDescent="0.3">
      <c r="A188" s="4" t="s">
        <v>1182</v>
      </c>
      <c r="B188" s="4" t="s">
        <v>880</v>
      </c>
      <c r="C188" s="4" t="s">
        <v>11057</v>
      </c>
      <c r="D188" s="4" t="s">
        <v>11125</v>
      </c>
      <c r="E188" s="4" t="s">
        <v>11126</v>
      </c>
      <c r="F188" s="4" t="s">
        <v>11127</v>
      </c>
    </row>
    <row r="189" spans="1:6" ht="409.6" x14ac:dyDescent="0.3">
      <c r="A189" s="4" t="s">
        <v>1182</v>
      </c>
      <c r="B189" s="4" t="s">
        <v>8138</v>
      </c>
      <c r="C189" s="4" t="s">
        <v>10122</v>
      </c>
      <c r="D189" s="4" t="s">
        <v>10123</v>
      </c>
      <c r="E189" s="4" t="s">
        <v>10124</v>
      </c>
      <c r="F189" s="4" t="s">
        <v>10125</v>
      </c>
    </row>
    <row r="190" spans="1:6" ht="409.6" x14ac:dyDescent="0.3">
      <c r="A190" s="4" t="s">
        <v>1182</v>
      </c>
      <c r="B190" s="4" t="s">
        <v>483</v>
      </c>
      <c r="C190" s="4" t="s">
        <v>10122</v>
      </c>
      <c r="D190" s="4" t="s">
        <v>10126</v>
      </c>
      <c r="E190" s="4" t="s">
        <v>10127</v>
      </c>
      <c r="F190" s="4" t="s">
        <v>10128</v>
      </c>
    </row>
    <row r="191" spans="1:6" ht="409.6" x14ac:dyDescent="0.3">
      <c r="A191" s="4" t="s">
        <v>1182</v>
      </c>
      <c r="B191" s="4" t="s">
        <v>133</v>
      </c>
      <c r="C191" s="4" t="s">
        <v>10122</v>
      </c>
      <c r="D191" s="4" t="s">
        <v>10135</v>
      </c>
      <c r="E191" s="4" t="s">
        <v>10136</v>
      </c>
      <c r="F191" s="4" t="s">
        <v>10137</v>
      </c>
    </row>
    <row r="192" spans="1:6" ht="409.6" x14ac:dyDescent="0.3">
      <c r="A192" s="4" t="s">
        <v>1182</v>
      </c>
      <c r="B192" s="4" t="s">
        <v>3303</v>
      </c>
      <c r="C192" s="4" t="s">
        <v>10122</v>
      </c>
      <c r="D192" s="4" t="s">
        <v>10138</v>
      </c>
      <c r="E192" s="4" t="s">
        <v>10139</v>
      </c>
      <c r="F192" s="4" t="s">
        <v>10140</v>
      </c>
    </row>
    <row r="193" spans="1:6" ht="388.8" x14ac:dyDescent="0.3">
      <c r="A193" s="4" t="s">
        <v>1182</v>
      </c>
      <c r="B193" s="4" t="s">
        <v>129</v>
      </c>
      <c r="C193" s="4" t="s">
        <v>10122</v>
      </c>
      <c r="D193" s="4" t="s">
        <v>10141</v>
      </c>
      <c r="E193" s="4" t="s">
        <v>10142</v>
      </c>
      <c r="F193" s="4" t="s">
        <v>10143</v>
      </c>
    </row>
    <row r="194" spans="1:6" ht="409.6" x14ac:dyDescent="0.3">
      <c r="A194" s="4" t="s">
        <v>1182</v>
      </c>
      <c r="B194" s="4" t="s">
        <v>652</v>
      </c>
      <c r="C194" s="4" t="s">
        <v>10122</v>
      </c>
      <c r="D194" s="4" t="s">
        <v>10144</v>
      </c>
      <c r="E194" s="4" t="s">
        <v>10145</v>
      </c>
      <c r="F194" s="4" t="s">
        <v>10146</v>
      </c>
    </row>
    <row r="195" spans="1:6" ht="409.6" x14ac:dyDescent="0.3">
      <c r="A195" s="4" t="s">
        <v>1182</v>
      </c>
      <c r="B195" s="4" t="s">
        <v>153</v>
      </c>
      <c r="C195" s="4" t="s">
        <v>10122</v>
      </c>
      <c r="D195" s="4" t="s">
        <v>10147</v>
      </c>
      <c r="E195" s="4" t="s">
        <v>10148</v>
      </c>
      <c r="F195" s="4" t="s">
        <v>10149</v>
      </c>
    </row>
    <row r="196" spans="1:6" ht="409.6" x14ac:dyDescent="0.3">
      <c r="A196" s="4" t="s">
        <v>1182</v>
      </c>
      <c r="B196" s="4" t="s">
        <v>161</v>
      </c>
      <c r="C196" s="4" t="s">
        <v>10122</v>
      </c>
      <c r="D196" s="4" t="s">
        <v>10150</v>
      </c>
      <c r="E196" s="4" t="s">
        <v>10151</v>
      </c>
      <c r="F196" s="4" t="s">
        <v>10152</v>
      </c>
    </row>
    <row r="197" spans="1:6" ht="388.8" x14ac:dyDescent="0.3">
      <c r="A197" s="4" t="s">
        <v>1182</v>
      </c>
      <c r="B197" s="4" t="s">
        <v>3428</v>
      </c>
      <c r="C197" s="4" t="s">
        <v>10122</v>
      </c>
      <c r="D197" s="4" t="s">
        <v>10153</v>
      </c>
      <c r="E197" s="4" t="s">
        <v>10154</v>
      </c>
      <c r="F197" s="4" t="s">
        <v>10155</v>
      </c>
    </row>
    <row r="198" spans="1:6" ht="374.4" x14ac:dyDescent="0.3">
      <c r="A198" s="4" t="s">
        <v>1182</v>
      </c>
      <c r="B198" s="4" t="s">
        <v>127</v>
      </c>
      <c r="C198" s="4" t="s">
        <v>10122</v>
      </c>
      <c r="D198" s="4" t="s">
        <v>10156</v>
      </c>
      <c r="E198" s="4" t="s">
        <v>10157</v>
      </c>
      <c r="F198" s="4" t="s">
        <v>10158</v>
      </c>
    </row>
    <row r="199" spans="1:6" ht="409.6" x14ac:dyDescent="0.3">
      <c r="A199" s="4" t="s">
        <v>1182</v>
      </c>
      <c r="B199" s="4" t="s">
        <v>401</v>
      </c>
      <c r="C199" s="4" t="s">
        <v>10122</v>
      </c>
      <c r="D199" s="4" t="s">
        <v>10159</v>
      </c>
      <c r="E199" s="4" t="s">
        <v>10160</v>
      </c>
      <c r="F199" s="4" t="s">
        <v>10161</v>
      </c>
    </row>
    <row r="200" spans="1:6" ht="403.2" x14ac:dyDescent="0.3">
      <c r="A200" s="4" t="s">
        <v>1182</v>
      </c>
      <c r="B200" s="4" t="s">
        <v>239</v>
      </c>
      <c r="C200" s="4" t="s">
        <v>11085</v>
      </c>
      <c r="D200" s="4" t="s">
        <v>11086</v>
      </c>
      <c r="E200" s="4" t="s">
        <v>11087</v>
      </c>
      <c r="F200" s="4" t="s">
        <v>11088</v>
      </c>
    </row>
    <row r="201" spans="1:6" ht="374.4" x14ac:dyDescent="0.3">
      <c r="A201" s="4" t="s">
        <v>1182</v>
      </c>
      <c r="B201" s="4" t="s">
        <v>245</v>
      </c>
      <c r="C201" s="4" t="s">
        <v>11085</v>
      </c>
      <c r="D201" s="4" t="s">
        <v>11089</v>
      </c>
      <c r="E201" s="4" t="s">
        <v>11090</v>
      </c>
      <c r="F201" s="4" t="s">
        <v>11091</v>
      </c>
    </row>
    <row r="202" spans="1:6" ht="409.6" x14ac:dyDescent="0.3">
      <c r="A202" s="4" t="s">
        <v>1182</v>
      </c>
      <c r="B202" s="4" t="s">
        <v>260</v>
      </c>
      <c r="C202" s="4" t="s">
        <v>11085</v>
      </c>
      <c r="D202" s="4" t="s">
        <v>11092</v>
      </c>
      <c r="E202" s="4" t="s">
        <v>11093</v>
      </c>
      <c r="F202" s="4" t="s">
        <v>11094</v>
      </c>
    </row>
    <row r="203" spans="1:6" ht="409.6" x14ac:dyDescent="0.3">
      <c r="A203" s="4" t="s">
        <v>1182</v>
      </c>
      <c r="B203" s="4" t="s">
        <v>248</v>
      </c>
      <c r="C203" s="4" t="s">
        <v>11085</v>
      </c>
      <c r="D203" s="4" t="s">
        <v>11095</v>
      </c>
      <c r="E203" s="4" t="s">
        <v>11096</v>
      </c>
      <c r="F203" s="4" t="s">
        <v>11097</v>
      </c>
    </row>
    <row r="204" spans="1:6" ht="409.6" x14ac:dyDescent="0.3">
      <c r="A204" s="4" t="s">
        <v>1182</v>
      </c>
      <c r="B204" s="4" t="s">
        <v>269</v>
      </c>
      <c r="C204" s="4" t="s">
        <v>11085</v>
      </c>
      <c r="D204" s="4" t="s">
        <v>11098</v>
      </c>
      <c r="E204" s="4" t="s">
        <v>11099</v>
      </c>
      <c r="F204" s="4" t="s">
        <v>11100</v>
      </c>
    </row>
    <row r="205" spans="1:6" ht="409.6" x14ac:dyDescent="0.3">
      <c r="A205" s="4" t="s">
        <v>1182</v>
      </c>
      <c r="B205" s="4" t="s">
        <v>1618</v>
      </c>
      <c r="C205" s="4" t="s">
        <v>11085</v>
      </c>
      <c r="D205" s="4" t="s">
        <v>11101</v>
      </c>
      <c r="E205" s="4" t="s">
        <v>11102</v>
      </c>
      <c r="F205" s="4" t="s">
        <v>11103</v>
      </c>
    </row>
    <row r="206" spans="1:6" ht="409.6" x14ac:dyDescent="0.3">
      <c r="A206" s="4" t="s">
        <v>1182</v>
      </c>
      <c r="B206" s="4" t="s">
        <v>284</v>
      </c>
      <c r="C206" s="4" t="s">
        <v>11085</v>
      </c>
      <c r="D206" s="4" t="s">
        <v>11104</v>
      </c>
      <c r="E206" s="4" t="s">
        <v>11105</v>
      </c>
      <c r="F206" s="4" t="s">
        <v>11106</v>
      </c>
    </row>
    <row r="207" spans="1:6" ht="409.6" x14ac:dyDescent="0.3">
      <c r="A207" s="4" t="s">
        <v>1182</v>
      </c>
      <c r="B207" s="4" t="s">
        <v>529</v>
      </c>
      <c r="C207" s="4" t="s">
        <v>11085</v>
      </c>
      <c r="D207" s="4" t="s">
        <v>11107</v>
      </c>
      <c r="E207" s="4" t="s">
        <v>11108</v>
      </c>
      <c r="F207" s="4" t="s">
        <v>11109</v>
      </c>
    </row>
    <row r="208" spans="1:6" ht="409.6" x14ac:dyDescent="0.3">
      <c r="A208" s="4" t="s">
        <v>1182</v>
      </c>
      <c r="B208" s="4" t="s">
        <v>542</v>
      </c>
      <c r="C208" s="4" t="s">
        <v>11085</v>
      </c>
      <c r="D208" s="4" t="s">
        <v>11110</v>
      </c>
      <c r="E208" s="4" t="s">
        <v>11111</v>
      </c>
      <c r="F208" s="4" t="s">
        <v>11112</v>
      </c>
    </row>
    <row r="209" spans="1:6" ht="409.6" x14ac:dyDescent="0.3">
      <c r="A209" s="4" t="s">
        <v>1182</v>
      </c>
      <c r="B209" s="4" t="s">
        <v>544</v>
      </c>
      <c r="C209" s="4" t="s">
        <v>11085</v>
      </c>
      <c r="D209" s="4" t="s">
        <v>11116</v>
      </c>
      <c r="E209" s="4" t="s">
        <v>11117</v>
      </c>
      <c r="F209" s="4" t="s">
        <v>11118</v>
      </c>
    </row>
    <row r="210" spans="1:6" ht="230.4" x14ac:dyDescent="0.3">
      <c r="A210" s="4" t="s">
        <v>1182</v>
      </c>
      <c r="B210" s="4" t="s">
        <v>280</v>
      </c>
      <c r="C210" s="4" t="s">
        <v>11085</v>
      </c>
      <c r="D210" s="4" t="s">
        <v>11122</v>
      </c>
      <c r="E210" s="4" t="s">
        <v>11123</v>
      </c>
      <c r="F210" s="4" t="s">
        <v>11124</v>
      </c>
    </row>
    <row r="211" spans="1:6" ht="409.6" x14ac:dyDescent="0.3">
      <c r="A211" s="4" t="s">
        <v>1182</v>
      </c>
      <c r="B211" s="4" t="s">
        <v>1273</v>
      </c>
      <c r="C211" s="4" t="s">
        <v>11085</v>
      </c>
      <c r="D211" s="4" t="s">
        <v>11128</v>
      </c>
      <c r="E211" s="4" t="s">
        <v>11129</v>
      </c>
      <c r="F211" s="4" t="s">
        <v>11130</v>
      </c>
    </row>
    <row r="212" spans="1:6" ht="409.6" x14ac:dyDescent="0.3">
      <c r="A212" s="4" t="s">
        <v>1182</v>
      </c>
      <c r="B212" s="4" t="s">
        <v>252</v>
      </c>
      <c r="C212" s="4" t="s">
        <v>11085</v>
      </c>
      <c r="D212" s="4" t="s">
        <v>11131</v>
      </c>
      <c r="E212" s="4" t="s">
        <v>11132</v>
      </c>
      <c r="F212" s="4" t="s">
        <v>11133</v>
      </c>
    </row>
    <row r="213" spans="1:6" ht="409.6" x14ac:dyDescent="0.3">
      <c r="A213" s="4" t="s">
        <v>1182</v>
      </c>
      <c r="B213" s="4" t="s">
        <v>264</v>
      </c>
      <c r="C213" s="4" t="s">
        <v>11085</v>
      </c>
      <c r="D213" s="4" t="s">
        <v>11134</v>
      </c>
      <c r="E213" s="4" t="s">
        <v>11135</v>
      </c>
      <c r="F213" s="4" t="s">
        <v>11136</v>
      </c>
    </row>
    <row r="214" spans="1:6" ht="374.4" x14ac:dyDescent="0.3">
      <c r="A214" s="4" t="s">
        <v>1182</v>
      </c>
      <c r="B214" s="4" t="s">
        <v>294</v>
      </c>
      <c r="C214" s="4" t="s">
        <v>11085</v>
      </c>
      <c r="D214" s="4" t="s">
        <v>11141</v>
      </c>
      <c r="E214" s="4" t="s">
        <v>11142</v>
      </c>
      <c r="F214" s="4" t="s">
        <v>11143</v>
      </c>
    </row>
    <row r="215" spans="1:6" ht="374.4" x14ac:dyDescent="0.3">
      <c r="A215" s="4" t="s">
        <v>1182</v>
      </c>
      <c r="B215" s="4" t="s">
        <v>42</v>
      </c>
      <c r="C215" s="4" t="s">
        <v>11085</v>
      </c>
      <c r="D215" s="4" t="s">
        <v>11168</v>
      </c>
      <c r="E215" s="4" t="s">
        <v>11169</v>
      </c>
      <c r="F215" s="4" t="s">
        <v>11170</v>
      </c>
    </row>
    <row r="216" spans="1:6" ht="345.6" x14ac:dyDescent="0.3">
      <c r="A216" s="4" t="s">
        <v>1182</v>
      </c>
      <c r="B216" s="4" t="s">
        <v>344</v>
      </c>
      <c r="C216" s="4" t="s">
        <v>11085</v>
      </c>
      <c r="D216" s="4" t="s">
        <v>11184</v>
      </c>
      <c r="E216" s="4" t="s">
        <v>11185</v>
      </c>
      <c r="F216" s="4" t="s">
        <v>11186</v>
      </c>
    </row>
    <row r="217" spans="1:6" ht="403.2" x14ac:dyDescent="0.3">
      <c r="A217" s="4" t="s">
        <v>1182</v>
      </c>
      <c r="B217" s="4" t="s">
        <v>501</v>
      </c>
      <c r="C217" s="4" t="s">
        <v>10175</v>
      </c>
      <c r="D217" s="4" t="s">
        <v>10176</v>
      </c>
      <c r="E217" s="4" t="s">
        <v>10177</v>
      </c>
      <c r="F217" s="4" t="s">
        <v>10178</v>
      </c>
    </row>
    <row r="218" spans="1:6" ht="409.6" x14ac:dyDescent="0.3">
      <c r="A218" s="4" t="s">
        <v>1182</v>
      </c>
      <c r="B218" s="4" t="s">
        <v>25</v>
      </c>
      <c r="C218" s="4" t="s">
        <v>11137</v>
      </c>
      <c r="D218" s="4" t="s">
        <v>11138</v>
      </c>
      <c r="E218" s="4" t="s">
        <v>11139</v>
      </c>
      <c r="F218" s="4" t="s">
        <v>11140</v>
      </c>
    </row>
    <row r="219" spans="1:6" ht="409.6" x14ac:dyDescent="0.3">
      <c r="A219" s="4" t="s">
        <v>1182</v>
      </c>
      <c r="B219" s="4" t="s">
        <v>38</v>
      </c>
      <c r="C219" s="4" t="s">
        <v>11137</v>
      </c>
      <c r="D219" s="4" t="s">
        <v>11144</v>
      </c>
      <c r="E219" s="4" t="s">
        <v>11145</v>
      </c>
      <c r="F219" s="4" t="s">
        <v>11146</v>
      </c>
    </row>
    <row r="220" spans="1:6" ht="409.6" x14ac:dyDescent="0.3">
      <c r="A220" s="4" t="s">
        <v>1182</v>
      </c>
      <c r="B220" s="4" t="s">
        <v>297</v>
      </c>
      <c r="C220" s="4" t="s">
        <v>11137</v>
      </c>
      <c r="D220" s="4" t="s">
        <v>11147</v>
      </c>
      <c r="E220" s="4" t="s">
        <v>11148</v>
      </c>
      <c r="F220" s="4" t="s">
        <v>11149</v>
      </c>
    </row>
    <row r="221" spans="1:6" ht="409.6" x14ac:dyDescent="0.3">
      <c r="A221" s="4" t="s">
        <v>1182</v>
      </c>
      <c r="B221" s="4" t="s">
        <v>22</v>
      </c>
      <c r="C221" s="4" t="s">
        <v>11137</v>
      </c>
      <c r="D221" s="4" t="s">
        <v>11150</v>
      </c>
      <c r="E221" s="4" t="s">
        <v>11151</v>
      </c>
      <c r="F221" s="4" t="s">
        <v>11152</v>
      </c>
    </row>
    <row r="222" spans="1:6" ht="409.6" x14ac:dyDescent="0.3">
      <c r="A222" s="4" t="s">
        <v>1182</v>
      </c>
      <c r="B222" s="4" t="s">
        <v>916</v>
      </c>
      <c r="C222" s="4" t="s">
        <v>11137</v>
      </c>
      <c r="D222" s="4" t="s">
        <v>11153</v>
      </c>
      <c r="E222" s="4" t="s">
        <v>11154</v>
      </c>
      <c r="F222" s="4" t="s">
        <v>11155</v>
      </c>
    </row>
    <row r="223" spans="1:6" ht="409.6" x14ac:dyDescent="0.3">
      <c r="A223" s="4" t="s">
        <v>1182</v>
      </c>
      <c r="B223" s="4" t="s">
        <v>718</v>
      </c>
      <c r="C223" s="4" t="s">
        <v>11137</v>
      </c>
      <c r="D223" s="4" t="s">
        <v>11156</v>
      </c>
      <c r="E223" s="4" t="s">
        <v>11157</v>
      </c>
      <c r="F223" s="4" t="s">
        <v>11158</v>
      </c>
    </row>
    <row r="224" spans="1:6" ht="409.6" x14ac:dyDescent="0.3">
      <c r="A224" s="4" t="s">
        <v>1182</v>
      </c>
      <c r="B224" s="4" t="s">
        <v>34</v>
      </c>
      <c r="C224" s="4" t="s">
        <v>11137</v>
      </c>
      <c r="D224" s="4" t="s">
        <v>11159</v>
      </c>
      <c r="E224" s="4" t="s">
        <v>11160</v>
      </c>
      <c r="F224" s="4" t="s">
        <v>11161</v>
      </c>
    </row>
    <row r="225" spans="1:6" ht="409.6" x14ac:dyDescent="0.3">
      <c r="A225" s="4" t="s">
        <v>1182</v>
      </c>
      <c r="B225" s="4" t="s">
        <v>303</v>
      </c>
      <c r="C225" s="4" t="s">
        <v>11137</v>
      </c>
      <c r="D225" s="4" t="s">
        <v>11162</v>
      </c>
      <c r="E225" s="4" t="s">
        <v>11163</v>
      </c>
      <c r="F225" s="4" t="s">
        <v>11164</v>
      </c>
    </row>
    <row r="226" spans="1:6" ht="388.8" x14ac:dyDescent="0.3">
      <c r="A226" s="4" t="s">
        <v>1182</v>
      </c>
      <c r="B226" s="4" t="s">
        <v>1453</v>
      </c>
      <c r="C226" s="4" t="s">
        <v>11137</v>
      </c>
      <c r="D226" s="4" t="s">
        <v>11165</v>
      </c>
      <c r="E226" s="4" t="s">
        <v>11166</v>
      </c>
      <c r="F226" s="4" t="s">
        <v>11167</v>
      </c>
    </row>
    <row r="227" spans="1:6" ht="409.6" x14ac:dyDescent="0.3">
      <c r="A227" s="4" t="s">
        <v>1182</v>
      </c>
      <c r="B227" s="4" t="s">
        <v>900</v>
      </c>
      <c r="C227" s="4" t="s">
        <v>11137</v>
      </c>
      <c r="D227" s="4" t="s">
        <v>11171</v>
      </c>
      <c r="E227" s="4" t="s">
        <v>11172</v>
      </c>
      <c r="F227" s="4" t="s">
        <v>11173</v>
      </c>
    </row>
    <row r="228" spans="1:6" ht="302.39999999999998" x14ac:dyDescent="0.3">
      <c r="A228" s="4" t="s">
        <v>1182</v>
      </c>
      <c r="B228" s="4" t="s">
        <v>1128</v>
      </c>
      <c r="C228" s="4" t="s">
        <v>11137</v>
      </c>
      <c r="D228" s="4" t="s">
        <v>11190</v>
      </c>
      <c r="E228" s="4" t="s">
        <v>11191</v>
      </c>
      <c r="F228" s="4" t="s">
        <v>11192</v>
      </c>
    </row>
    <row r="229" spans="1:6" ht="409.6" x14ac:dyDescent="0.3">
      <c r="A229" s="4" t="s">
        <v>1182</v>
      </c>
      <c r="B229" s="4" t="s">
        <v>63</v>
      </c>
      <c r="C229" s="4" t="s">
        <v>9711</v>
      </c>
      <c r="D229" s="4" t="s">
        <v>9712</v>
      </c>
      <c r="E229" s="4" t="s">
        <v>9713</v>
      </c>
      <c r="F229" s="4" t="s">
        <v>9714</v>
      </c>
    </row>
    <row r="230" spans="1:6" ht="409.6" x14ac:dyDescent="0.3">
      <c r="A230" s="4" t="s">
        <v>1182</v>
      </c>
      <c r="B230" s="4" t="s">
        <v>577</v>
      </c>
      <c r="C230" s="4" t="s">
        <v>9711</v>
      </c>
      <c r="D230" s="4" t="s">
        <v>9718</v>
      </c>
      <c r="E230" s="4" t="s">
        <v>9719</v>
      </c>
      <c r="F230" s="4" t="s">
        <v>9720</v>
      </c>
    </row>
    <row r="231" spans="1:6" ht="216" x14ac:dyDescent="0.3">
      <c r="A231" s="4" t="s">
        <v>1182</v>
      </c>
      <c r="B231" s="4" t="s">
        <v>1128</v>
      </c>
      <c r="C231" s="4" t="s">
        <v>9711</v>
      </c>
      <c r="D231" s="4" t="s">
        <v>9721</v>
      </c>
      <c r="E231" s="4" t="s">
        <v>9722</v>
      </c>
      <c r="F231" s="4" t="s">
        <v>9723</v>
      </c>
    </row>
    <row r="232" spans="1:6" ht="409.6" x14ac:dyDescent="0.3">
      <c r="A232" s="4" t="s">
        <v>1182</v>
      </c>
      <c r="B232" s="4" t="s">
        <v>56</v>
      </c>
      <c r="C232" s="4" t="s">
        <v>9711</v>
      </c>
      <c r="D232" s="4" t="s">
        <v>9724</v>
      </c>
      <c r="E232" s="4" t="s">
        <v>9725</v>
      </c>
      <c r="F232" s="4" t="s">
        <v>9726</v>
      </c>
    </row>
    <row r="233" spans="1:6" ht="409.6" x14ac:dyDescent="0.3">
      <c r="A233" s="4" t="s">
        <v>1182</v>
      </c>
      <c r="B233" s="4" t="s">
        <v>75</v>
      </c>
      <c r="C233" s="4" t="s">
        <v>9711</v>
      </c>
      <c r="D233" s="4" t="s">
        <v>10493</v>
      </c>
      <c r="E233" s="4" t="s">
        <v>10494</v>
      </c>
      <c r="F233" s="4" t="s">
        <v>10495</v>
      </c>
    </row>
    <row r="234" spans="1:6" ht="403.2" x14ac:dyDescent="0.3">
      <c r="A234" s="4" t="s">
        <v>1182</v>
      </c>
      <c r="B234" s="4" t="s">
        <v>341</v>
      </c>
      <c r="C234" s="4" t="s">
        <v>9711</v>
      </c>
      <c r="D234" s="4" t="s">
        <v>10496</v>
      </c>
      <c r="E234" s="4" t="s">
        <v>10497</v>
      </c>
      <c r="F234" s="4" t="s">
        <v>10498</v>
      </c>
    </row>
    <row r="235" spans="1:6" ht="403.2" x14ac:dyDescent="0.3">
      <c r="A235" s="4" t="s">
        <v>1182</v>
      </c>
      <c r="B235" s="4" t="s">
        <v>60</v>
      </c>
      <c r="C235" s="4" t="s">
        <v>9711</v>
      </c>
      <c r="D235" s="4" t="s">
        <v>10499</v>
      </c>
      <c r="E235" s="4" t="s">
        <v>10500</v>
      </c>
      <c r="F235" s="4" t="s">
        <v>10501</v>
      </c>
    </row>
    <row r="236" spans="1:6" ht="409.6" x14ac:dyDescent="0.3">
      <c r="A236" s="4" t="s">
        <v>1182</v>
      </c>
      <c r="B236" s="4" t="s">
        <v>1087</v>
      </c>
      <c r="C236" s="4" t="s">
        <v>9711</v>
      </c>
      <c r="D236" s="4" t="s">
        <v>9715</v>
      </c>
      <c r="E236" s="4" t="s">
        <v>9716</v>
      </c>
      <c r="F236" s="4" t="s">
        <v>9717</v>
      </c>
    </row>
    <row r="237" spans="1:6" ht="409.6" x14ac:dyDescent="0.3">
      <c r="A237" s="4" t="s">
        <v>1182</v>
      </c>
      <c r="B237" s="4" t="s">
        <v>222</v>
      </c>
      <c r="C237" s="4" t="s">
        <v>10612</v>
      </c>
      <c r="D237" s="4" t="s">
        <v>10613</v>
      </c>
      <c r="E237" s="4" t="s">
        <v>10614</v>
      </c>
      <c r="F237" s="4" t="s">
        <v>10615</v>
      </c>
    </row>
    <row r="238" spans="1:6" ht="409.6" x14ac:dyDescent="0.3">
      <c r="A238" s="4" t="s">
        <v>1182</v>
      </c>
      <c r="B238" s="4" t="s">
        <v>470</v>
      </c>
      <c r="C238" s="4" t="s">
        <v>10165</v>
      </c>
      <c r="D238" s="4" t="s">
        <v>10166</v>
      </c>
      <c r="E238" s="4" t="s">
        <v>10167</v>
      </c>
      <c r="F238" s="4" t="s">
        <v>10168</v>
      </c>
    </row>
    <row r="239" spans="1:6" ht="409.6" x14ac:dyDescent="0.3">
      <c r="A239" s="4" t="s">
        <v>1182</v>
      </c>
      <c r="B239" s="4" t="s">
        <v>235</v>
      </c>
      <c r="C239" s="4" t="s">
        <v>10165</v>
      </c>
      <c r="D239" s="4" t="s">
        <v>10169</v>
      </c>
      <c r="E239" s="4" t="s">
        <v>10170</v>
      </c>
      <c r="F239" s="4" t="s">
        <v>10171</v>
      </c>
    </row>
    <row r="240" spans="1:6" ht="409.6" x14ac:dyDescent="0.3">
      <c r="A240" s="4" t="s">
        <v>1182</v>
      </c>
      <c r="B240" s="4" t="s">
        <v>462</v>
      </c>
      <c r="C240" s="4" t="s">
        <v>10165</v>
      </c>
      <c r="D240" s="4" t="s">
        <v>10172</v>
      </c>
      <c r="E240" s="4" t="s">
        <v>10173</v>
      </c>
      <c r="F240" s="4" t="s">
        <v>10174</v>
      </c>
    </row>
    <row r="241" spans="1:6" ht="409.6" x14ac:dyDescent="0.3">
      <c r="A241" s="4" t="s">
        <v>1182</v>
      </c>
      <c r="B241" s="4" t="s">
        <v>350</v>
      </c>
      <c r="C241" s="4" t="s">
        <v>10165</v>
      </c>
      <c r="D241" s="4" t="s">
        <v>10179</v>
      </c>
      <c r="E241" s="4" t="s">
        <v>10180</v>
      </c>
      <c r="F241" s="4" t="s">
        <v>10181</v>
      </c>
    </row>
    <row r="242" spans="1:6" ht="374.4" x14ac:dyDescent="0.3">
      <c r="A242" s="4" t="s">
        <v>1182</v>
      </c>
      <c r="B242" s="4" t="s">
        <v>222</v>
      </c>
      <c r="C242" s="4" t="s">
        <v>10165</v>
      </c>
      <c r="D242" s="4" t="s">
        <v>10182</v>
      </c>
      <c r="E242" s="4" t="s">
        <v>10183</v>
      </c>
      <c r="F242" s="4" t="s">
        <v>10184</v>
      </c>
    </row>
    <row r="243" spans="1:6" ht="388.8" x14ac:dyDescent="0.3">
      <c r="A243" s="4" t="s">
        <v>1182</v>
      </c>
      <c r="B243" s="4" t="s">
        <v>226</v>
      </c>
      <c r="C243" s="4" t="s">
        <v>10165</v>
      </c>
      <c r="D243" s="4" t="s">
        <v>10185</v>
      </c>
      <c r="E243" s="4" t="s">
        <v>10186</v>
      </c>
      <c r="F243" s="4" t="s">
        <v>10187</v>
      </c>
    </row>
    <row r="244" spans="1:6" ht="409.6" x14ac:dyDescent="0.3">
      <c r="A244" s="4" t="s">
        <v>1182</v>
      </c>
      <c r="B244" s="4" t="s">
        <v>3590</v>
      </c>
      <c r="C244" s="4" t="s">
        <v>10165</v>
      </c>
      <c r="D244" s="4" t="s">
        <v>10188</v>
      </c>
      <c r="E244" s="4" t="s">
        <v>10189</v>
      </c>
      <c r="F244" s="4" t="s">
        <v>10190</v>
      </c>
    </row>
    <row r="245" spans="1:6" ht="409.6" x14ac:dyDescent="0.3">
      <c r="A245" s="4" t="s">
        <v>1182</v>
      </c>
      <c r="B245" s="4" t="s">
        <v>205</v>
      </c>
      <c r="C245" s="4" t="s">
        <v>10165</v>
      </c>
      <c r="D245" s="4" t="s">
        <v>10191</v>
      </c>
      <c r="E245" s="4" t="s">
        <v>10192</v>
      </c>
      <c r="F245" s="4" t="s">
        <v>10193</v>
      </c>
    </row>
    <row r="246" spans="1:6" ht="409.6" x14ac:dyDescent="0.3">
      <c r="A246" s="4" t="s">
        <v>1182</v>
      </c>
      <c r="B246" s="4" t="s">
        <v>690</v>
      </c>
      <c r="C246" s="4" t="s">
        <v>10165</v>
      </c>
      <c r="D246" s="4" t="s">
        <v>10228</v>
      </c>
      <c r="E246" s="4" t="s">
        <v>10229</v>
      </c>
      <c r="F246" s="4" t="s">
        <v>10230</v>
      </c>
    </row>
    <row r="247" spans="1:6" ht="409.6" x14ac:dyDescent="0.3">
      <c r="A247" s="4" t="s">
        <v>1182</v>
      </c>
      <c r="B247" s="4" t="s">
        <v>2156</v>
      </c>
      <c r="C247" s="4" t="s">
        <v>10165</v>
      </c>
      <c r="D247" s="4" t="s">
        <v>10262</v>
      </c>
      <c r="E247" s="4" t="s">
        <v>10263</v>
      </c>
      <c r="F247" s="4" t="s">
        <v>10264</v>
      </c>
    </row>
    <row r="248" spans="1:6" ht="409.6" x14ac:dyDescent="0.3">
      <c r="A248" s="4" t="s">
        <v>1182</v>
      </c>
      <c r="B248" s="4" t="s">
        <v>325</v>
      </c>
      <c r="C248" s="4" t="s">
        <v>11174</v>
      </c>
      <c r="D248" s="4" t="s">
        <v>11175</v>
      </c>
      <c r="E248" s="4" t="s">
        <v>11176</v>
      </c>
      <c r="F248" s="4" t="s">
        <v>11177</v>
      </c>
    </row>
    <row r="249" spans="1:6" ht="409.6" x14ac:dyDescent="0.3">
      <c r="A249" s="4" t="s">
        <v>1182</v>
      </c>
      <c r="B249" s="4" t="s">
        <v>1168</v>
      </c>
      <c r="C249" s="4" t="s">
        <v>11174</v>
      </c>
      <c r="D249" s="4" t="s">
        <v>11178</v>
      </c>
      <c r="E249" s="4" t="s">
        <v>11179</v>
      </c>
      <c r="F249" s="4" t="s">
        <v>11180</v>
      </c>
    </row>
    <row r="250" spans="1:6" ht="187.2" x14ac:dyDescent="0.3">
      <c r="A250" s="4" t="s">
        <v>1182</v>
      </c>
      <c r="B250" s="4" t="s">
        <v>6339</v>
      </c>
      <c r="C250" s="4" t="s">
        <v>11174</v>
      </c>
      <c r="D250" s="4" t="s">
        <v>11181</v>
      </c>
      <c r="E250" s="4" t="s">
        <v>11182</v>
      </c>
      <c r="F250" s="4" t="s">
        <v>11183</v>
      </c>
    </row>
    <row r="251" spans="1:6" ht="288" x14ac:dyDescent="0.3">
      <c r="A251" s="4" t="s">
        <v>1182</v>
      </c>
      <c r="B251" s="4" t="s">
        <v>590</v>
      </c>
      <c r="C251" s="4" t="s">
        <v>11174</v>
      </c>
      <c r="D251" s="4" t="s">
        <v>11187</v>
      </c>
      <c r="E251" s="4" t="s">
        <v>11188</v>
      </c>
      <c r="F251" s="4" t="s">
        <v>11189</v>
      </c>
    </row>
    <row r="252" spans="1:6" ht="409.6" x14ac:dyDescent="0.3">
      <c r="A252" s="4" t="s">
        <v>1182</v>
      </c>
      <c r="B252" s="4" t="s">
        <v>341</v>
      </c>
      <c r="C252" s="4" t="s">
        <v>11174</v>
      </c>
      <c r="D252" s="4" t="s">
        <v>11193</v>
      </c>
      <c r="E252" s="4" t="s">
        <v>11194</v>
      </c>
      <c r="F252" s="4" t="s">
        <v>11195</v>
      </c>
    </row>
    <row r="253" spans="1:6" ht="409.6" x14ac:dyDescent="0.3">
      <c r="A253" s="4" t="s">
        <v>1182</v>
      </c>
      <c r="B253" s="4" t="s">
        <v>79</v>
      </c>
      <c r="C253" s="4" t="s">
        <v>11174</v>
      </c>
      <c r="D253" s="4" t="s">
        <v>11196</v>
      </c>
      <c r="E253" s="4" t="s">
        <v>11197</v>
      </c>
      <c r="F253" s="4" t="s">
        <v>11198</v>
      </c>
    </row>
    <row r="254" spans="1:6" ht="409.6" x14ac:dyDescent="0.3">
      <c r="A254" s="4" t="s">
        <v>1182</v>
      </c>
      <c r="B254" s="4" t="s">
        <v>366</v>
      </c>
      <c r="C254" s="4" t="s">
        <v>11174</v>
      </c>
      <c r="D254" s="4" t="s">
        <v>11199</v>
      </c>
      <c r="E254" s="4" t="s">
        <v>11200</v>
      </c>
      <c r="F254" s="4" t="s">
        <v>11201</v>
      </c>
    </row>
    <row r="255" spans="1:6" ht="409.6" x14ac:dyDescent="0.3">
      <c r="A255" s="4" t="s">
        <v>1182</v>
      </c>
      <c r="B255" s="4" t="s">
        <v>1178</v>
      </c>
      <c r="C255" s="4" t="s">
        <v>11174</v>
      </c>
      <c r="D255" s="4" t="s">
        <v>11202</v>
      </c>
      <c r="E255" s="4" t="s">
        <v>11203</v>
      </c>
      <c r="F255" s="4" t="s">
        <v>11204</v>
      </c>
    </row>
    <row r="256" spans="1:6" ht="409.6" x14ac:dyDescent="0.3">
      <c r="A256" s="4" t="s">
        <v>1182</v>
      </c>
      <c r="B256" s="4" t="s">
        <v>75</v>
      </c>
      <c r="C256" s="4" t="s">
        <v>11174</v>
      </c>
      <c r="D256" s="4" t="s">
        <v>11205</v>
      </c>
      <c r="E256" s="4" t="s">
        <v>11206</v>
      </c>
      <c r="F256" s="4" t="s">
        <v>11207</v>
      </c>
    </row>
    <row r="257" spans="1:6" ht="409.6" x14ac:dyDescent="0.3">
      <c r="A257" s="4" t="s">
        <v>1182</v>
      </c>
      <c r="B257" s="4" t="s">
        <v>615</v>
      </c>
      <c r="C257" s="4" t="s">
        <v>11174</v>
      </c>
      <c r="D257" s="4" t="s">
        <v>11218</v>
      </c>
      <c r="E257" s="4" t="s">
        <v>11219</v>
      </c>
      <c r="F257" s="4" t="s">
        <v>11220</v>
      </c>
    </row>
    <row r="258" spans="1:6" ht="360" x14ac:dyDescent="0.3">
      <c r="A258" s="4" t="s">
        <v>1182</v>
      </c>
      <c r="B258" s="4" t="s">
        <v>358</v>
      </c>
      <c r="C258" s="4" t="s">
        <v>11174</v>
      </c>
      <c r="D258" s="4" t="s">
        <v>11224</v>
      </c>
      <c r="E258" s="4" t="s">
        <v>11225</v>
      </c>
      <c r="F258" s="4" t="s">
        <v>11226</v>
      </c>
    </row>
    <row r="259" spans="1:6" ht="409.6" x14ac:dyDescent="0.3">
      <c r="A259" s="4" t="s">
        <v>1182</v>
      </c>
      <c r="B259" s="4" t="s">
        <v>542</v>
      </c>
      <c r="C259" s="4" t="s">
        <v>10194</v>
      </c>
      <c r="D259" s="4" t="s">
        <v>10198</v>
      </c>
      <c r="E259" s="4" t="s">
        <v>10199</v>
      </c>
      <c r="F259" s="4" t="s">
        <v>10200</v>
      </c>
    </row>
    <row r="260" spans="1:6" ht="409.6" x14ac:dyDescent="0.3">
      <c r="A260" s="4" t="s">
        <v>1182</v>
      </c>
      <c r="B260" s="4" t="s">
        <v>264</v>
      </c>
      <c r="C260" s="4" t="s">
        <v>10194</v>
      </c>
      <c r="D260" s="4" t="s">
        <v>10201</v>
      </c>
      <c r="E260" s="4" t="s">
        <v>10202</v>
      </c>
      <c r="F260" s="4" t="s">
        <v>10203</v>
      </c>
    </row>
    <row r="261" spans="1:6" ht="409.6" x14ac:dyDescent="0.3">
      <c r="A261" s="4" t="s">
        <v>1182</v>
      </c>
      <c r="B261" s="4" t="s">
        <v>544</v>
      </c>
      <c r="C261" s="4" t="s">
        <v>10194</v>
      </c>
      <c r="D261" s="4" t="s">
        <v>10204</v>
      </c>
      <c r="E261" s="4" t="s">
        <v>10205</v>
      </c>
      <c r="F261" s="4" t="s">
        <v>10206</v>
      </c>
    </row>
    <row r="262" spans="1:6" ht="409.6" x14ac:dyDescent="0.3">
      <c r="A262" s="4" t="s">
        <v>1182</v>
      </c>
      <c r="B262" s="4" t="s">
        <v>1618</v>
      </c>
      <c r="C262" s="4" t="s">
        <v>10194</v>
      </c>
      <c r="D262" s="4" t="s">
        <v>10207</v>
      </c>
      <c r="E262" s="4" t="s">
        <v>10208</v>
      </c>
      <c r="F262" s="4" t="s">
        <v>10209</v>
      </c>
    </row>
    <row r="263" spans="1:6" ht="302.39999999999998" x14ac:dyDescent="0.3">
      <c r="A263" s="4" t="s">
        <v>1182</v>
      </c>
      <c r="B263" s="4" t="s">
        <v>280</v>
      </c>
      <c r="C263" s="4" t="s">
        <v>10194</v>
      </c>
      <c r="D263" s="4" t="s">
        <v>10210</v>
      </c>
      <c r="E263" s="4" t="s">
        <v>10211</v>
      </c>
      <c r="F263" s="4" t="s">
        <v>10212</v>
      </c>
    </row>
    <row r="264" spans="1:6" ht="409.6" x14ac:dyDescent="0.3">
      <c r="A264" s="4" t="s">
        <v>1182</v>
      </c>
      <c r="B264" s="4" t="s">
        <v>248</v>
      </c>
      <c r="C264" s="4" t="s">
        <v>10194</v>
      </c>
      <c r="D264" s="4" t="s">
        <v>10213</v>
      </c>
      <c r="E264" s="4" t="s">
        <v>10214</v>
      </c>
      <c r="F264" s="4" t="s">
        <v>10215</v>
      </c>
    </row>
    <row r="265" spans="1:6" ht="388.8" x14ac:dyDescent="0.3">
      <c r="A265" s="4" t="s">
        <v>1182</v>
      </c>
      <c r="B265" s="4" t="s">
        <v>529</v>
      </c>
      <c r="C265" s="4" t="s">
        <v>10194</v>
      </c>
      <c r="D265" s="4" t="s">
        <v>10216</v>
      </c>
      <c r="E265" s="4" t="s">
        <v>10217</v>
      </c>
      <c r="F265" s="4" t="s">
        <v>10218</v>
      </c>
    </row>
    <row r="266" spans="1:6" ht="409.6" x14ac:dyDescent="0.3">
      <c r="A266" s="4" t="s">
        <v>1182</v>
      </c>
      <c r="B266" s="4" t="s">
        <v>239</v>
      </c>
      <c r="C266" s="4" t="s">
        <v>10194</v>
      </c>
      <c r="D266" s="4" t="s">
        <v>10219</v>
      </c>
      <c r="E266" s="4" t="s">
        <v>10220</v>
      </c>
      <c r="F266" s="4" t="s">
        <v>10221</v>
      </c>
    </row>
    <row r="267" spans="1:6" ht="409.6" x14ac:dyDescent="0.3">
      <c r="A267" s="4" t="s">
        <v>1182</v>
      </c>
      <c r="B267" s="4" t="s">
        <v>260</v>
      </c>
      <c r="C267" s="4" t="s">
        <v>10194</v>
      </c>
      <c r="D267" s="4" t="s">
        <v>10222</v>
      </c>
      <c r="E267" s="4" t="s">
        <v>10223</v>
      </c>
      <c r="F267" s="4" t="s">
        <v>10224</v>
      </c>
    </row>
    <row r="268" spans="1:6" ht="409.6" x14ac:dyDescent="0.3">
      <c r="A268" s="4" t="s">
        <v>1182</v>
      </c>
      <c r="B268" s="4" t="s">
        <v>2201</v>
      </c>
      <c r="C268" s="4" t="s">
        <v>10194</v>
      </c>
      <c r="D268" s="4" t="s">
        <v>10225</v>
      </c>
      <c r="E268" s="4" t="s">
        <v>10226</v>
      </c>
      <c r="F268" s="4" t="s">
        <v>10227</v>
      </c>
    </row>
    <row r="269" spans="1:6" ht="409.6" x14ac:dyDescent="0.3">
      <c r="A269" s="4" t="s">
        <v>1182</v>
      </c>
      <c r="B269" s="4" t="s">
        <v>252</v>
      </c>
      <c r="C269" s="4" t="s">
        <v>10194</v>
      </c>
      <c r="D269" s="4" t="s">
        <v>10231</v>
      </c>
      <c r="E269" s="4" t="s">
        <v>10232</v>
      </c>
      <c r="F269" s="4" t="s">
        <v>10233</v>
      </c>
    </row>
    <row r="270" spans="1:6" ht="409.6" x14ac:dyDescent="0.3">
      <c r="A270" s="4" t="s">
        <v>1182</v>
      </c>
      <c r="B270" s="4" t="s">
        <v>9992</v>
      </c>
      <c r="C270" s="4" t="s">
        <v>10194</v>
      </c>
      <c r="D270" s="4" t="s">
        <v>10250</v>
      </c>
      <c r="E270" s="4" t="s">
        <v>10251</v>
      </c>
      <c r="F270" s="4" t="s">
        <v>10252</v>
      </c>
    </row>
    <row r="271" spans="1:6" ht="403.2" x14ac:dyDescent="0.3">
      <c r="A271" s="4" t="s">
        <v>1182</v>
      </c>
      <c r="B271" s="4" t="s">
        <v>1453</v>
      </c>
      <c r="C271" s="4" t="s">
        <v>10194</v>
      </c>
      <c r="D271" s="4" t="s">
        <v>10253</v>
      </c>
      <c r="E271" s="4" t="s">
        <v>10254</v>
      </c>
      <c r="F271" s="4" t="s">
        <v>10255</v>
      </c>
    </row>
    <row r="272" spans="1:6" ht="374.4" x14ac:dyDescent="0.3">
      <c r="A272" s="4" t="s">
        <v>1182</v>
      </c>
      <c r="B272" s="4" t="s">
        <v>305</v>
      </c>
      <c r="C272" s="4" t="s">
        <v>10194</v>
      </c>
      <c r="D272" s="4" t="s">
        <v>10259</v>
      </c>
      <c r="E272" s="4" t="s">
        <v>10260</v>
      </c>
      <c r="F272" s="4" t="s">
        <v>10261</v>
      </c>
    </row>
    <row r="273" spans="1:6" ht="409.6" x14ac:dyDescent="0.3">
      <c r="A273" s="4" t="s">
        <v>1182</v>
      </c>
      <c r="B273" s="4" t="s">
        <v>269</v>
      </c>
      <c r="C273" s="4" t="s">
        <v>10194</v>
      </c>
      <c r="D273" s="4" t="s">
        <v>10195</v>
      </c>
      <c r="E273" s="4" t="s">
        <v>10196</v>
      </c>
      <c r="F273" s="4" t="s">
        <v>10197</v>
      </c>
    </row>
    <row r="274" spans="1:6" ht="403.2" x14ac:dyDescent="0.3">
      <c r="A274" s="4" t="s">
        <v>1182</v>
      </c>
      <c r="B274" s="4" t="s">
        <v>392</v>
      </c>
      <c r="C274" s="4" t="s">
        <v>11208</v>
      </c>
      <c r="D274" s="4" t="s">
        <v>11209</v>
      </c>
      <c r="E274" s="4" t="s">
        <v>11210</v>
      </c>
      <c r="F274" s="4" t="s">
        <v>11211</v>
      </c>
    </row>
    <row r="275" spans="1:6" ht="360" x14ac:dyDescent="0.3">
      <c r="A275" s="4" t="s">
        <v>1182</v>
      </c>
      <c r="B275" s="4" t="s">
        <v>385</v>
      </c>
      <c r="C275" s="4" t="s">
        <v>11208</v>
      </c>
      <c r="D275" s="4" t="s">
        <v>11212</v>
      </c>
      <c r="E275" s="4" t="s">
        <v>11213</v>
      </c>
      <c r="F275" s="4" t="s">
        <v>11214</v>
      </c>
    </row>
    <row r="276" spans="1:6" ht="409.6" x14ac:dyDescent="0.3">
      <c r="A276" s="4" t="s">
        <v>1182</v>
      </c>
      <c r="B276" s="4" t="s">
        <v>950</v>
      </c>
      <c r="C276" s="4" t="s">
        <v>11208</v>
      </c>
      <c r="D276" s="4" t="s">
        <v>11215</v>
      </c>
      <c r="E276" s="4" t="s">
        <v>11216</v>
      </c>
      <c r="F276" s="4" t="s">
        <v>11217</v>
      </c>
    </row>
    <row r="277" spans="1:6" ht="409.6" x14ac:dyDescent="0.3">
      <c r="A277" s="4" t="s">
        <v>1182</v>
      </c>
      <c r="B277" s="4" t="s">
        <v>112</v>
      </c>
      <c r="C277" s="4" t="s">
        <v>11208</v>
      </c>
      <c r="D277" s="4" t="s">
        <v>11221</v>
      </c>
      <c r="E277" s="4" t="s">
        <v>11222</v>
      </c>
      <c r="F277" s="4" t="s">
        <v>11223</v>
      </c>
    </row>
    <row r="278" spans="1:6" ht="409.6" x14ac:dyDescent="0.3">
      <c r="A278" s="4" t="s">
        <v>1182</v>
      </c>
      <c r="B278" s="4" t="s">
        <v>92</v>
      </c>
      <c r="C278" s="4" t="s">
        <v>11208</v>
      </c>
      <c r="D278" s="4" t="s">
        <v>11227</v>
      </c>
      <c r="E278" s="4" t="s">
        <v>11228</v>
      </c>
      <c r="F278" s="4" t="s">
        <v>11229</v>
      </c>
    </row>
    <row r="279" spans="1:6" ht="409.6" x14ac:dyDescent="0.3">
      <c r="A279" s="4" t="s">
        <v>1182</v>
      </c>
      <c r="B279" s="4" t="s">
        <v>627</v>
      </c>
      <c r="C279" s="4" t="s">
        <v>11208</v>
      </c>
      <c r="D279" s="4" t="s">
        <v>11230</v>
      </c>
      <c r="E279" s="4" t="s">
        <v>11231</v>
      </c>
      <c r="F279" s="4" t="s">
        <v>11232</v>
      </c>
    </row>
    <row r="280" spans="1:6" ht="409.6" x14ac:dyDescent="0.3">
      <c r="A280" s="4" t="s">
        <v>1182</v>
      </c>
      <c r="B280" s="4" t="s">
        <v>362</v>
      </c>
      <c r="C280" s="4" t="s">
        <v>11208</v>
      </c>
      <c r="D280" s="4" t="s">
        <v>11233</v>
      </c>
      <c r="E280" s="4" t="s">
        <v>11234</v>
      </c>
      <c r="F280" s="4" t="s">
        <v>11235</v>
      </c>
    </row>
    <row r="281" spans="1:6" ht="409.6" x14ac:dyDescent="0.3">
      <c r="A281" s="4" t="s">
        <v>1182</v>
      </c>
      <c r="B281" s="4" t="s">
        <v>97</v>
      </c>
      <c r="C281" s="4" t="s">
        <v>11208</v>
      </c>
      <c r="D281" s="4" t="s">
        <v>11236</v>
      </c>
      <c r="E281" s="4" t="s">
        <v>11237</v>
      </c>
      <c r="F281" s="4" t="s">
        <v>11238</v>
      </c>
    </row>
    <row r="282" spans="1:6" ht="409.6" x14ac:dyDescent="0.3">
      <c r="A282" s="4" t="s">
        <v>1182</v>
      </c>
      <c r="B282" s="4" t="s">
        <v>137</v>
      </c>
      <c r="C282" s="4" t="s">
        <v>11208</v>
      </c>
      <c r="D282" s="4" t="s">
        <v>11249</v>
      </c>
      <c r="E282" s="4" t="s">
        <v>11250</v>
      </c>
      <c r="F282" s="4" t="s">
        <v>11251</v>
      </c>
    </row>
    <row r="283" spans="1:6" ht="409.6" x14ac:dyDescent="0.3">
      <c r="A283" s="4" t="s">
        <v>1182</v>
      </c>
      <c r="B283" s="4" t="s">
        <v>820</v>
      </c>
      <c r="C283" s="4" t="s">
        <v>11208</v>
      </c>
      <c r="D283" s="4" t="s">
        <v>11304</v>
      </c>
      <c r="E283" s="4" t="s">
        <v>11305</v>
      </c>
      <c r="F283" s="4" t="s">
        <v>11306</v>
      </c>
    </row>
    <row r="284" spans="1:6" ht="409.6" x14ac:dyDescent="0.3">
      <c r="A284" s="4" t="s">
        <v>1182</v>
      </c>
      <c r="B284" s="4" t="s">
        <v>303</v>
      </c>
      <c r="C284" s="4" t="s">
        <v>10234</v>
      </c>
      <c r="D284" s="4" t="s">
        <v>10235</v>
      </c>
      <c r="E284" s="4" t="s">
        <v>10236</v>
      </c>
      <c r="F284" s="4" t="s">
        <v>10237</v>
      </c>
    </row>
    <row r="285" spans="1:6" ht="409.6" x14ac:dyDescent="0.3">
      <c r="A285" s="4" t="s">
        <v>1182</v>
      </c>
      <c r="B285" s="4" t="s">
        <v>297</v>
      </c>
      <c r="C285" s="4" t="s">
        <v>10234</v>
      </c>
      <c r="D285" s="4" t="s">
        <v>10238</v>
      </c>
      <c r="E285" s="4" t="s">
        <v>10239</v>
      </c>
      <c r="F285" s="4" t="s">
        <v>10240</v>
      </c>
    </row>
    <row r="286" spans="1:6" ht="409.6" x14ac:dyDescent="0.3">
      <c r="A286" s="4" t="s">
        <v>1182</v>
      </c>
      <c r="B286" s="4" t="s">
        <v>22</v>
      </c>
      <c r="C286" s="4" t="s">
        <v>10234</v>
      </c>
      <c r="D286" s="4" t="s">
        <v>10241</v>
      </c>
      <c r="E286" s="4" t="s">
        <v>10242</v>
      </c>
      <c r="F286" s="4" t="s">
        <v>10243</v>
      </c>
    </row>
    <row r="287" spans="1:6" ht="409.6" x14ac:dyDescent="0.3">
      <c r="A287" s="4" t="s">
        <v>1182</v>
      </c>
      <c r="B287" s="4" t="s">
        <v>718</v>
      </c>
      <c r="C287" s="4" t="s">
        <v>10234</v>
      </c>
      <c r="D287" s="4" t="s">
        <v>10244</v>
      </c>
      <c r="E287" s="4" t="s">
        <v>10245</v>
      </c>
      <c r="F287" s="4" t="s">
        <v>10246</v>
      </c>
    </row>
    <row r="288" spans="1:6" ht="360" x14ac:dyDescent="0.3">
      <c r="A288" s="4" t="s">
        <v>1182</v>
      </c>
      <c r="B288" s="4" t="s">
        <v>42</v>
      </c>
      <c r="C288" s="4" t="s">
        <v>10234</v>
      </c>
      <c r="D288" s="4" t="s">
        <v>10247</v>
      </c>
      <c r="E288" s="4" t="s">
        <v>10248</v>
      </c>
      <c r="F288" s="4" t="s">
        <v>10249</v>
      </c>
    </row>
    <row r="289" spans="1:6" ht="409.6" x14ac:dyDescent="0.3">
      <c r="A289" s="4" t="s">
        <v>1182</v>
      </c>
      <c r="B289" s="4" t="s">
        <v>38</v>
      </c>
      <c r="C289" s="4" t="s">
        <v>10234</v>
      </c>
      <c r="D289" s="4" t="s">
        <v>10256</v>
      </c>
      <c r="E289" s="4" t="s">
        <v>10257</v>
      </c>
      <c r="F289" s="4" t="s">
        <v>10258</v>
      </c>
    </row>
    <row r="290" spans="1:6" ht="409.6" x14ac:dyDescent="0.3">
      <c r="A290" s="4" t="s">
        <v>1182</v>
      </c>
      <c r="B290" s="4" t="s">
        <v>900</v>
      </c>
      <c r="C290" s="4" t="s">
        <v>10234</v>
      </c>
      <c r="D290" s="4" t="s">
        <v>10265</v>
      </c>
      <c r="E290" s="4" t="s">
        <v>10266</v>
      </c>
      <c r="F290" s="4" t="s">
        <v>10267</v>
      </c>
    </row>
    <row r="291" spans="1:6" ht="409.6" x14ac:dyDescent="0.3">
      <c r="A291" s="4" t="s">
        <v>1182</v>
      </c>
      <c r="B291" s="4" t="s">
        <v>34</v>
      </c>
      <c r="C291" s="4" t="s">
        <v>10234</v>
      </c>
      <c r="D291" s="4" t="s">
        <v>10268</v>
      </c>
      <c r="E291" s="4" t="s">
        <v>10269</v>
      </c>
      <c r="F291" s="4" t="s">
        <v>10270</v>
      </c>
    </row>
    <row r="292" spans="1:6" ht="409.6" x14ac:dyDescent="0.3">
      <c r="A292" s="4" t="s">
        <v>1182</v>
      </c>
      <c r="B292" s="4" t="s">
        <v>25</v>
      </c>
      <c r="C292" s="4" t="s">
        <v>10234</v>
      </c>
      <c r="D292" s="4" t="s">
        <v>10271</v>
      </c>
      <c r="E292" s="4" t="s">
        <v>10272</v>
      </c>
      <c r="F292" s="4" t="s">
        <v>10273</v>
      </c>
    </row>
    <row r="293" spans="1:6" ht="409.6" x14ac:dyDescent="0.3">
      <c r="A293" s="4" t="s">
        <v>1182</v>
      </c>
      <c r="B293" s="4" t="s">
        <v>133</v>
      </c>
      <c r="C293" s="4" t="s">
        <v>11239</v>
      </c>
      <c r="D293" s="4" t="s">
        <v>11240</v>
      </c>
      <c r="E293" s="4" t="s">
        <v>11241</v>
      </c>
      <c r="F293" s="4" t="s">
        <v>11242</v>
      </c>
    </row>
    <row r="294" spans="1:6" ht="374.4" x14ac:dyDescent="0.3">
      <c r="A294" s="4" t="s">
        <v>1182</v>
      </c>
      <c r="B294" s="4" t="s">
        <v>3428</v>
      </c>
      <c r="C294" s="4" t="s">
        <v>11239</v>
      </c>
      <c r="D294" s="4" t="s">
        <v>11243</v>
      </c>
      <c r="E294" s="4" t="s">
        <v>11244</v>
      </c>
      <c r="F294" s="4" t="s">
        <v>11245</v>
      </c>
    </row>
    <row r="295" spans="1:6" ht="409.6" x14ac:dyDescent="0.3">
      <c r="A295" s="4" t="s">
        <v>1182</v>
      </c>
      <c r="B295" s="4" t="s">
        <v>3846</v>
      </c>
      <c r="C295" s="4" t="s">
        <v>11239</v>
      </c>
      <c r="D295" s="4" t="s">
        <v>11246</v>
      </c>
      <c r="E295" s="4" t="s">
        <v>11247</v>
      </c>
      <c r="F295" s="4" t="s">
        <v>11248</v>
      </c>
    </row>
    <row r="296" spans="1:6" ht="259.2" x14ac:dyDescent="0.3">
      <c r="A296" s="4" t="s">
        <v>1182</v>
      </c>
      <c r="B296" s="4" t="s">
        <v>141</v>
      </c>
      <c r="C296" s="4" t="s">
        <v>11239</v>
      </c>
      <c r="D296" s="4" t="s">
        <v>11252</v>
      </c>
      <c r="E296" s="4" t="s">
        <v>11253</v>
      </c>
      <c r="F296" s="4" t="s">
        <v>11254</v>
      </c>
    </row>
    <row r="297" spans="1:6" ht="409.6" x14ac:dyDescent="0.3">
      <c r="A297" s="4" t="s">
        <v>1182</v>
      </c>
      <c r="B297" s="4" t="s">
        <v>8138</v>
      </c>
      <c r="C297" s="4" t="s">
        <v>11239</v>
      </c>
      <c r="D297" s="4" t="s">
        <v>11255</v>
      </c>
      <c r="E297" s="4" t="s">
        <v>11256</v>
      </c>
      <c r="F297" s="4" t="s">
        <v>11257</v>
      </c>
    </row>
    <row r="298" spans="1:6" ht="345.6" x14ac:dyDescent="0.3">
      <c r="A298" s="4" t="s">
        <v>1182</v>
      </c>
      <c r="B298" s="4" t="s">
        <v>480</v>
      </c>
      <c r="C298" s="4" t="s">
        <v>11239</v>
      </c>
      <c r="D298" s="4" t="s">
        <v>11258</v>
      </c>
      <c r="E298" s="4" t="s">
        <v>11259</v>
      </c>
      <c r="F298" s="4" t="s">
        <v>11260</v>
      </c>
    </row>
    <row r="299" spans="1:6" ht="409.6" x14ac:dyDescent="0.3">
      <c r="A299" s="4" t="s">
        <v>1182</v>
      </c>
      <c r="B299" s="4" t="s">
        <v>623</v>
      </c>
      <c r="C299" s="4" t="s">
        <v>11239</v>
      </c>
      <c r="D299" s="4" t="s">
        <v>11261</v>
      </c>
      <c r="E299" s="4" t="s">
        <v>11262</v>
      </c>
      <c r="F299" s="4" t="s">
        <v>11263</v>
      </c>
    </row>
    <row r="300" spans="1:6" ht="316.8" x14ac:dyDescent="0.3">
      <c r="A300" s="4" t="s">
        <v>1182</v>
      </c>
      <c r="B300" s="4" t="s">
        <v>127</v>
      </c>
      <c r="C300" s="4" t="s">
        <v>11239</v>
      </c>
      <c r="D300" s="4" t="s">
        <v>11264</v>
      </c>
      <c r="E300" s="4" t="s">
        <v>11265</v>
      </c>
      <c r="F300" s="4" t="s">
        <v>11266</v>
      </c>
    </row>
    <row r="301" spans="1:6" ht="259.2" x14ac:dyDescent="0.3">
      <c r="A301" s="4" t="s">
        <v>1182</v>
      </c>
      <c r="B301" s="4" t="s">
        <v>173</v>
      </c>
      <c r="C301" s="4" t="s">
        <v>11239</v>
      </c>
      <c r="D301" s="4" t="s">
        <v>11271</v>
      </c>
      <c r="E301" s="4" t="s">
        <v>11272</v>
      </c>
      <c r="F301" s="4" t="s">
        <v>11273</v>
      </c>
    </row>
    <row r="302" spans="1:6" ht="409.6" x14ac:dyDescent="0.3">
      <c r="A302" s="4" t="s">
        <v>1182</v>
      </c>
      <c r="B302" s="4" t="s">
        <v>444</v>
      </c>
      <c r="C302" s="4" t="s">
        <v>11239</v>
      </c>
      <c r="D302" s="4" t="s">
        <v>11274</v>
      </c>
      <c r="E302" s="4" t="s">
        <v>11275</v>
      </c>
      <c r="F302" s="4" t="s">
        <v>11276</v>
      </c>
    </row>
    <row r="303" spans="1:6" ht="409.6" x14ac:dyDescent="0.3">
      <c r="A303" s="4" t="s">
        <v>1182</v>
      </c>
      <c r="B303" s="4" t="s">
        <v>392</v>
      </c>
      <c r="C303" s="4" t="s">
        <v>10293</v>
      </c>
      <c r="D303" s="4" t="s">
        <v>10294</v>
      </c>
      <c r="E303" s="4" t="s">
        <v>10295</v>
      </c>
      <c r="F303" s="4" t="s">
        <v>10296</v>
      </c>
    </row>
    <row r="304" spans="1:6" ht="374.4" x14ac:dyDescent="0.3">
      <c r="A304" s="4" t="s">
        <v>1182</v>
      </c>
      <c r="B304" s="4" t="s">
        <v>182</v>
      </c>
      <c r="C304" s="4" t="s">
        <v>11267</v>
      </c>
      <c r="D304" s="4" t="s">
        <v>11268</v>
      </c>
      <c r="E304" s="4" t="s">
        <v>11269</v>
      </c>
      <c r="F304" s="4" t="s">
        <v>11270</v>
      </c>
    </row>
    <row r="305" spans="1:6" ht="409.6" x14ac:dyDescent="0.3">
      <c r="A305" s="4" t="s">
        <v>1182</v>
      </c>
      <c r="B305" s="4" t="s">
        <v>197</v>
      </c>
      <c r="C305" s="4" t="s">
        <v>11267</v>
      </c>
      <c r="D305" s="4" t="s">
        <v>11277</v>
      </c>
      <c r="E305" s="4" t="s">
        <v>11278</v>
      </c>
      <c r="F305" s="4" t="s">
        <v>11279</v>
      </c>
    </row>
    <row r="306" spans="1:6" ht="409.6" x14ac:dyDescent="0.3">
      <c r="A306" s="4" t="s">
        <v>1182</v>
      </c>
      <c r="B306" s="4" t="s">
        <v>431</v>
      </c>
      <c r="C306" s="4" t="s">
        <v>11267</v>
      </c>
      <c r="D306" s="4" t="s">
        <v>11280</v>
      </c>
      <c r="E306" s="4" t="s">
        <v>11281</v>
      </c>
      <c r="F306" s="4" t="s">
        <v>11282</v>
      </c>
    </row>
    <row r="307" spans="1:6" ht="403.2" x14ac:dyDescent="0.3">
      <c r="A307" s="4" t="s">
        <v>1182</v>
      </c>
      <c r="B307" s="4" t="s">
        <v>201</v>
      </c>
      <c r="C307" s="4" t="s">
        <v>11267</v>
      </c>
      <c r="D307" s="4" t="s">
        <v>11283</v>
      </c>
      <c r="E307" s="4" t="s">
        <v>11284</v>
      </c>
      <c r="F307" s="4" t="s">
        <v>11285</v>
      </c>
    </row>
    <row r="308" spans="1:6" ht="409.6" x14ac:dyDescent="0.3">
      <c r="A308" s="4" t="s">
        <v>1182</v>
      </c>
      <c r="B308" s="4" t="s">
        <v>2237</v>
      </c>
      <c r="C308" s="4" t="s">
        <v>11267</v>
      </c>
      <c r="D308" s="4" t="s">
        <v>11286</v>
      </c>
      <c r="E308" s="4" t="s">
        <v>11287</v>
      </c>
      <c r="F308" s="4" t="s">
        <v>11288</v>
      </c>
    </row>
    <row r="309" spans="1:6" ht="409.6" x14ac:dyDescent="0.3">
      <c r="A309" s="4" t="s">
        <v>1182</v>
      </c>
      <c r="B309" s="4" t="s">
        <v>166</v>
      </c>
      <c r="C309" s="4" t="s">
        <v>11267</v>
      </c>
      <c r="D309" s="4" t="s">
        <v>11289</v>
      </c>
      <c r="E309" s="4" t="s">
        <v>11290</v>
      </c>
      <c r="F309" s="4" t="s">
        <v>11291</v>
      </c>
    </row>
    <row r="310" spans="1:6" ht="388.8" x14ac:dyDescent="0.3">
      <c r="A310" s="4" t="s">
        <v>1182</v>
      </c>
      <c r="B310" s="4" t="s">
        <v>193</v>
      </c>
      <c r="C310" s="4" t="s">
        <v>11267</v>
      </c>
      <c r="D310" s="4" t="s">
        <v>11292</v>
      </c>
      <c r="E310" s="4" t="s">
        <v>11293</v>
      </c>
      <c r="F310" s="4" t="s">
        <v>11294</v>
      </c>
    </row>
    <row r="311" spans="1:6" ht="409.6" x14ac:dyDescent="0.3">
      <c r="A311" s="4" t="s">
        <v>1182</v>
      </c>
      <c r="B311" s="4" t="s">
        <v>186</v>
      </c>
      <c r="C311" s="4" t="s">
        <v>11267</v>
      </c>
      <c r="D311" s="4" t="s">
        <v>11295</v>
      </c>
      <c r="E311" s="4" t="s">
        <v>11296</v>
      </c>
      <c r="F311" s="4" t="s">
        <v>11297</v>
      </c>
    </row>
    <row r="312" spans="1:6" ht="409.6" x14ac:dyDescent="0.3">
      <c r="A312" s="4" t="s">
        <v>1182</v>
      </c>
      <c r="B312" s="4" t="s">
        <v>189</v>
      </c>
      <c r="C312" s="4" t="s">
        <v>11267</v>
      </c>
      <c r="D312" s="4" t="s">
        <v>11298</v>
      </c>
      <c r="E312" s="4" t="s">
        <v>11299</v>
      </c>
      <c r="F312" s="4" t="s">
        <v>11300</v>
      </c>
    </row>
    <row r="313" spans="1:6" ht="374.4" x14ac:dyDescent="0.3">
      <c r="A313" s="4" t="s">
        <v>1182</v>
      </c>
      <c r="B313" s="4" t="s">
        <v>671</v>
      </c>
      <c r="C313" s="4" t="s">
        <v>11267</v>
      </c>
      <c r="D313" s="4" t="s">
        <v>11301</v>
      </c>
      <c r="E313" s="4" t="s">
        <v>11302</v>
      </c>
      <c r="F313" s="4" t="s">
        <v>11303</v>
      </c>
    </row>
    <row r="314" spans="1:6" ht="374.4" x14ac:dyDescent="0.3">
      <c r="A314" s="4" t="s">
        <v>1182</v>
      </c>
      <c r="B314" s="4" t="s">
        <v>10797</v>
      </c>
      <c r="C314" s="4" t="s">
        <v>11267</v>
      </c>
      <c r="D314" s="4" t="s">
        <v>11307</v>
      </c>
      <c r="E314" s="4" t="s">
        <v>11308</v>
      </c>
      <c r="F314" s="4" t="s">
        <v>11309</v>
      </c>
    </row>
    <row r="315" spans="1:6" ht="409.6" x14ac:dyDescent="0.3">
      <c r="A315" s="4" t="s">
        <v>1182</v>
      </c>
      <c r="B315" s="4" t="s">
        <v>411</v>
      </c>
      <c r="C315" s="4" t="s">
        <v>11267</v>
      </c>
      <c r="D315" s="4" t="s">
        <v>11310</v>
      </c>
      <c r="E315" s="4" t="s">
        <v>11311</v>
      </c>
      <c r="F315" s="4" t="s">
        <v>11312</v>
      </c>
    </row>
    <row r="316" spans="1:6" ht="316.8" x14ac:dyDescent="0.3">
      <c r="A316" s="4" t="s">
        <v>1182</v>
      </c>
      <c r="B316" s="4" t="s">
        <v>451</v>
      </c>
      <c r="C316" s="4" t="s">
        <v>11267</v>
      </c>
      <c r="D316" s="4" t="s">
        <v>11335</v>
      </c>
      <c r="E316" s="4" t="s">
        <v>11336</v>
      </c>
      <c r="F316" s="4" t="s">
        <v>11337</v>
      </c>
    </row>
    <row r="317" spans="1:6" ht="409.6" x14ac:dyDescent="0.3">
      <c r="A317" s="4" t="s">
        <v>1182</v>
      </c>
      <c r="B317" s="4" t="s">
        <v>362</v>
      </c>
      <c r="C317" s="4" t="s">
        <v>10274</v>
      </c>
      <c r="D317" s="4" t="s">
        <v>10275</v>
      </c>
      <c r="E317" s="4" t="s">
        <v>10276</v>
      </c>
      <c r="F317" s="4" t="s">
        <v>10277</v>
      </c>
    </row>
    <row r="318" spans="1:6" ht="360" x14ac:dyDescent="0.3">
      <c r="A318" s="4" t="s">
        <v>1182</v>
      </c>
      <c r="B318" s="4" t="s">
        <v>385</v>
      </c>
      <c r="C318" s="4" t="s">
        <v>10274</v>
      </c>
      <c r="D318" s="4" t="s">
        <v>10278</v>
      </c>
      <c r="E318" s="4" t="s">
        <v>10279</v>
      </c>
      <c r="F318" s="4" t="s">
        <v>10280</v>
      </c>
    </row>
    <row r="319" spans="1:6" ht="409.6" x14ac:dyDescent="0.3">
      <c r="A319" s="4" t="s">
        <v>1182</v>
      </c>
      <c r="B319" s="4" t="s">
        <v>92</v>
      </c>
      <c r="C319" s="4" t="s">
        <v>10274</v>
      </c>
      <c r="D319" s="4" t="s">
        <v>10281</v>
      </c>
      <c r="E319" s="4" t="s">
        <v>10282</v>
      </c>
      <c r="F319" s="4" t="s">
        <v>10283</v>
      </c>
    </row>
    <row r="320" spans="1:6" ht="409.6" x14ac:dyDescent="0.3">
      <c r="A320" s="4" t="s">
        <v>1182</v>
      </c>
      <c r="B320" s="4" t="s">
        <v>615</v>
      </c>
      <c r="C320" s="4" t="s">
        <v>10274</v>
      </c>
      <c r="D320" s="4" t="s">
        <v>10284</v>
      </c>
      <c r="E320" s="4" t="s">
        <v>10285</v>
      </c>
      <c r="F320" s="4" t="s">
        <v>10286</v>
      </c>
    </row>
    <row r="321" spans="1:6" ht="409.6" x14ac:dyDescent="0.3">
      <c r="A321" s="4" t="s">
        <v>1182</v>
      </c>
      <c r="B321" s="4" t="s">
        <v>8620</v>
      </c>
      <c r="C321" s="4" t="s">
        <v>10274</v>
      </c>
      <c r="D321" s="4" t="s">
        <v>10287</v>
      </c>
      <c r="E321" s="4" t="s">
        <v>10288</v>
      </c>
      <c r="F321" s="4" t="s">
        <v>10289</v>
      </c>
    </row>
    <row r="322" spans="1:6" ht="409.6" x14ac:dyDescent="0.3">
      <c r="A322" s="4" t="s">
        <v>1182</v>
      </c>
      <c r="B322" s="4" t="s">
        <v>623</v>
      </c>
      <c r="C322" s="4" t="s">
        <v>10274</v>
      </c>
      <c r="D322" s="4" t="s">
        <v>10290</v>
      </c>
      <c r="E322" s="4" t="s">
        <v>10291</v>
      </c>
      <c r="F322" s="4" t="s">
        <v>10292</v>
      </c>
    </row>
    <row r="323" spans="1:6" ht="409.6" x14ac:dyDescent="0.3">
      <c r="A323" s="4" t="s">
        <v>1182</v>
      </c>
      <c r="B323" s="4" t="s">
        <v>97</v>
      </c>
      <c r="C323" s="4" t="s">
        <v>10274</v>
      </c>
      <c r="D323" s="4" t="s">
        <v>10297</v>
      </c>
      <c r="E323" s="4" t="s">
        <v>10298</v>
      </c>
      <c r="F323" s="4" t="s">
        <v>10299</v>
      </c>
    </row>
    <row r="324" spans="1:6" ht="409.6" x14ac:dyDescent="0.3">
      <c r="A324" s="4" t="s">
        <v>1182</v>
      </c>
      <c r="B324" s="4" t="s">
        <v>627</v>
      </c>
      <c r="C324" s="4" t="s">
        <v>10274</v>
      </c>
      <c r="D324" s="4" t="s">
        <v>10300</v>
      </c>
      <c r="E324" s="4" t="s">
        <v>10301</v>
      </c>
      <c r="F324" s="4" t="s">
        <v>10302</v>
      </c>
    </row>
    <row r="325" spans="1:6" ht="360" x14ac:dyDescent="0.3">
      <c r="A325" s="4" t="s">
        <v>1182</v>
      </c>
      <c r="B325" s="4" t="s">
        <v>149</v>
      </c>
      <c r="C325" s="4" t="s">
        <v>10274</v>
      </c>
      <c r="D325" s="4" t="s">
        <v>10319</v>
      </c>
      <c r="E325" s="4" t="s">
        <v>10320</v>
      </c>
      <c r="F325" s="4" t="s">
        <v>10321</v>
      </c>
    </row>
    <row r="326" spans="1:6" ht="388.8" x14ac:dyDescent="0.3">
      <c r="A326" s="4" t="s">
        <v>1182</v>
      </c>
      <c r="B326" s="4" t="s">
        <v>3428</v>
      </c>
      <c r="C326" s="4" t="s">
        <v>10274</v>
      </c>
      <c r="D326" s="4" t="s">
        <v>10325</v>
      </c>
      <c r="E326" s="4" t="s">
        <v>10326</v>
      </c>
      <c r="F326" s="4" t="s">
        <v>10327</v>
      </c>
    </row>
    <row r="327" spans="1:6" ht="409.6" x14ac:dyDescent="0.3">
      <c r="A327" s="4" t="s">
        <v>1182</v>
      </c>
      <c r="B327" s="4" t="s">
        <v>235</v>
      </c>
      <c r="C327" s="4" t="s">
        <v>11313</v>
      </c>
      <c r="D327" s="4" t="s">
        <v>11314</v>
      </c>
      <c r="E327" s="4" t="s">
        <v>11315</v>
      </c>
      <c r="F327" s="4" t="s">
        <v>11316</v>
      </c>
    </row>
    <row r="328" spans="1:6" ht="409.6" x14ac:dyDescent="0.3">
      <c r="A328" s="4" t="s">
        <v>1182</v>
      </c>
      <c r="B328" s="4" t="s">
        <v>222</v>
      </c>
      <c r="C328" s="4" t="s">
        <v>11313</v>
      </c>
      <c r="D328" s="4" t="s">
        <v>11317</v>
      </c>
      <c r="E328" s="4" t="s">
        <v>11318</v>
      </c>
      <c r="F328" s="4" t="s">
        <v>11319</v>
      </c>
    </row>
    <row r="329" spans="1:6" ht="409.6" x14ac:dyDescent="0.3">
      <c r="A329" s="4" t="s">
        <v>1182</v>
      </c>
      <c r="B329" s="4" t="s">
        <v>497</v>
      </c>
      <c r="C329" s="4" t="s">
        <v>11313</v>
      </c>
      <c r="D329" s="4" t="s">
        <v>11320</v>
      </c>
      <c r="E329" s="4" t="s">
        <v>11321</v>
      </c>
      <c r="F329" s="4" t="s">
        <v>11322</v>
      </c>
    </row>
    <row r="330" spans="1:6" ht="409.6" x14ac:dyDescent="0.3">
      <c r="A330" s="4" t="s">
        <v>1182</v>
      </c>
      <c r="B330" s="4" t="s">
        <v>483</v>
      </c>
      <c r="C330" s="4" t="s">
        <v>11313</v>
      </c>
      <c r="D330" s="4" t="s">
        <v>11323</v>
      </c>
      <c r="E330" s="4" t="s">
        <v>11324</v>
      </c>
      <c r="F330" s="4" t="s">
        <v>11325</v>
      </c>
    </row>
    <row r="331" spans="1:6" ht="403.2" x14ac:dyDescent="0.3">
      <c r="A331" s="4" t="s">
        <v>1182</v>
      </c>
      <c r="B331" s="4" t="s">
        <v>462</v>
      </c>
      <c r="C331" s="4" t="s">
        <v>11313</v>
      </c>
      <c r="D331" s="4" t="s">
        <v>11326</v>
      </c>
      <c r="E331" s="4" t="s">
        <v>11327</v>
      </c>
      <c r="F331" s="4" t="s">
        <v>11328</v>
      </c>
    </row>
    <row r="332" spans="1:6" ht="388.8" x14ac:dyDescent="0.3">
      <c r="A332" s="4" t="s">
        <v>1182</v>
      </c>
      <c r="B332" s="4" t="s">
        <v>508</v>
      </c>
      <c r="C332" s="4" t="s">
        <v>11313</v>
      </c>
      <c r="D332" s="4" t="s">
        <v>11329</v>
      </c>
      <c r="E332" s="4" t="s">
        <v>11330</v>
      </c>
      <c r="F332" s="4" t="s">
        <v>11331</v>
      </c>
    </row>
    <row r="333" spans="1:6" ht="360" x14ac:dyDescent="0.3">
      <c r="A333" s="4" t="s">
        <v>1182</v>
      </c>
      <c r="B333" s="4" t="s">
        <v>205</v>
      </c>
      <c r="C333" s="4" t="s">
        <v>11313</v>
      </c>
      <c r="D333" s="4" t="s">
        <v>11332</v>
      </c>
      <c r="E333" s="4" t="s">
        <v>11333</v>
      </c>
      <c r="F333" s="4" t="s">
        <v>11334</v>
      </c>
    </row>
    <row r="334" spans="1:6" ht="409.6" x14ac:dyDescent="0.3">
      <c r="A334" s="4" t="s">
        <v>1182</v>
      </c>
      <c r="B334" s="4" t="s">
        <v>401</v>
      </c>
      <c r="C334" s="4" t="s">
        <v>11313</v>
      </c>
      <c r="D334" s="4" t="s">
        <v>11338</v>
      </c>
      <c r="E334" s="4" t="s">
        <v>11339</v>
      </c>
      <c r="F334" s="4" t="s">
        <v>11340</v>
      </c>
    </row>
    <row r="335" spans="1:6" ht="403.2" x14ac:dyDescent="0.3">
      <c r="A335" s="4" t="s">
        <v>1182</v>
      </c>
      <c r="B335" s="4" t="s">
        <v>30</v>
      </c>
      <c r="C335" s="4" t="s">
        <v>11313</v>
      </c>
      <c r="D335" s="4" t="s">
        <v>11341</v>
      </c>
      <c r="E335" s="4" t="s">
        <v>11342</v>
      </c>
      <c r="F335" s="4" t="s">
        <v>11343</v>
      </c>
    </row>
    <row r="336" spans="1:6" ht="409.6" x14ac:dyDescent="0.3">
      <c r="A336" s="4" t="s">
        <v>1182</v>
      </c>
      <c r="B336" s="4" t="s">
        <v>470</v>
      </c>
      <c r="C336" s="4" t="s">
        <v>11313</v>
      </c>
      <c r="D336" s="4" t="s">
        <v>11344</v>
      </c>
      <c r="E336" s="4" t="s">
        <v>11345</v>
      </c>
      <c r="F336" s="4" t="s">
        <v>11346</v>
      </c>
    </row>
    <row r="337" spans="1:6" ht="374.4" x14ac:dyDescent="0.3">
      <c r="A337" s="4" t="s">
        <v>1182</v>
      </c>
      <c r="B337" s="4" t="s">
        <v>501</v>
      </c>
      <c r="C337" s="4" t="s">
        <v>11313</v>
      </c>
      <c r="D337" s="4" t="s">
        <v>11347</v>
      </c>
      <c r="E337" s="4" t="s">
        <v>11348</v>
      </c>
      <c r="F337" s="4" t="s">
        <v>11349</v>
      </c>
    </row>
    <row r="338" spans="1:6" ht="374.4" x14ac:dyDescent="0.3">
      <c r="A338" s="4" t="s">
        <v>1182</v>
      </c>
      <c r="B338" s="4" t="s">
        <v>256</v>
      </c>
      <c r="C338" s="4" t="s">
        <v>11313</v>
      </c>
      <c r="D338" s="4" t="s">
        <v>11354</v>
      </c>
      <c r="E338" s="4" t="s">
        <v>11355</v>
      </c>
      <c r="F338" s="4" t="s">
        <v>11356</v>
      </c>
    </row>
    <row r="339" spans="1:6" ht="409.6" x14ac:dyDescent="0.3">
      <c r="A339" s="4" t="s">
        <v>1182</v>
      </c>
      <c r="B339" s="4" t="s">
        <v>544</v>
      </c>
      <c r="C339" s="4" t="s">
        <v>11313</v>
      </c>
      <c r="D339" s="4" t="s">
        <v>11360</v>
      </c>
      <c r="E339" s="4" t="s">
        <v>11361</v>
      </c>
      <c r="F339" s="4" t="s">
        <v>11362</v>
      </c>
    </row>
    <row r="340" spans="1:6" ht="409.6" x14ac:dyDescent="0.3">
      <c r="A340" s="4" t="s">
        <v>1182</v>
      </c>
      <c r="B340" s="4" t="s">
        <v>880</v>
      </c>
      <c r="C340" s="4" t="s">
        <v>11313</v>
      </c>
      <c r="D340" s="4" t="s">
        <v>11369</v>
      </c>
      <c r="E340" s="4" t="s">
        <v>11370</v>
      </c>
      <c r="F340" s="4" t="s">
        <v>11371</v>
      </c>
    </row>
    <row r="341" spans="1:6" ht="409.6" x14ac:dyDescent="0.3">
      <c r="A341" s="4" t="s">
        <v>1182</v>
      </c>
      <c r="B341" s="4" t="s">
        <v>401</v>
      </c>
      <c r="C341" s="4" t="s">
        <v>10303</v>
      </c>
      <c r="D341" s="4" t="s">
        <v>10304</v>
      </c>
      <c r="E341" s="4" t="s">
        <v>10305</v>
      </c>
      <c r="F341" s="4" t="s">
        <v>10306</v>
      </c>
    </row>
    <row r="342" spans="1:6" ht="409.6" x14ac:dyDescent="0.3">
      <c r="A342" s="4" t="s">
        <v>1182</v>
      </c>
      <c r="B342" s="4" t="s">
        <v>146</v>
      </c>
      <c r="C342" s="4" t="s">
        <v>10303</v>
      </c>
      <c r="D342" s="4" t="s">
        <v>10307</v>
      </c>
      <c r="E342" s="4" t="s">
        <v>10308</v>
      </c>
      <c r="F342" s="4" t="s">
        <v>10309</v>
      </c>
    </row>
    <row r="343" spans="1:6" ht="345.6" x14ac:dyDescent="0.3">
      <c r="A343" s="4" t="s">
        <v>1182</v>
      </c>
      <c r="B343" s="4" t="s">
        <v>137</v>
      </c>
      <c r="C343" s="4" t="s">
        <v>10303</v>
      </c>
      <c r="D343" s="4" t="s">
        <v>10310</v>
      </c>
      <c r="E343" s="4" t="s">
        <v>10311</v>
      </c>
      <c r="F343" s="4" t="s">
        <v>10312</v>
      </c>
    </row>
    <row r="344" spans="1:6" ht="273.60000000000002" x14ac:dyDescent="0.3">
      <c r="A344" s="4" t="s">
        <v>1182</v>
      </c>
      <c r="B344" s="4" t="s">
        <v>141</v>
      </c>
      <c r="C344" s="4" t="s">
        <v>10303</v>
      </c>
      <c r="D344" s="4" t="s">
        <v>10313</v>
      </c>
      <c r="E344" s="4" t="s">
        <v>10314</v>
      </c>
      <c r="F344" s="4" t="s">
        <v>10315</v>
      </c>
    </row>
    <row r="345" spans="1:6" ht="388.8" x14ac:dyDescent="0.3">
      <c r="A345" s="4" t="s">
        <v>1182</v>
      </c>
      <c r="B345" s="4" t="s">
        <v>8138</v>
      </c>
      <c r="C345" s="4" t="s">
        <v>10303</v>
      </c>
      <c r="D345" s="4" t="s">
        <v>10316</v>
      </c>
      <c r="E345" s="4" t="s">
        <v>10317</v>
      </c>
      <c r="F345" s="4" t="s">
        <v>10318</v>
      </c>
    </row>
    <row r="346" spans="1:6" ht="331.2" x14ac:dyDescent="0.3">
      <c r="A346" s="4" t="s">
        <v>1182</v>
      </c>
      <c r="B346" s="4" t="s">
        <v>480</v>
      </c>
      <c r="C346" s="4" t="s">
        <v>10303</v>
      </c>
      <c r="D346" s="4" t="s">
        <v>10322</v>
      </c>
      <c r="E346" s="4" t="s">
        <v>10323</v>
      </c>
      <c r="F346" s="4" t="s">
        <v>10324</v>
      </c>
    </row>
    <row r="347" spans="1:6" ht="409.6" x14ac:dyDescent="0.3">
      <c r="A347" s="4" t="s">
        <v>1182</v>
      </c>
      <c r="B347" s="4" t="s">
        <v>133</v>
      </c>
      <c r="C347" s="4" t="s">
        <v>10303</v>
      </c>
      <c r="D347" s="4" t="s">
        <v>4324</v>
      </c>
      <c r="E347" s="4" t="s">
        <v>10328</v>
      </c>
      <c r="F347" s="4" t="s">
        <v>10329</v>
      </c>
    </row>
    <row r="348" spans="1:6" ht="409.6" x14ac:dyDescent="0.3">
      <c r="A348" s="4" t="s">
        <v>1182</v>
      </c>
      <c r="B348" s="4" t="s">
        <v>483</v>
      </c>
      <c r="C348" s="4" t="s">
        <v>10303</v>
      </c>
      <c r="D348" s="4" t="s">
        <v>10330</v>
      </c>
      <c r="E348" s="4" t="s">
        <v>10331</v>
      </c>
      <c r="F348" s="4" t="s">
        <v>10332</v>
      </c>
    </row>
    <row r="349" spans="1:6" ht="345.6" x14ac:dyDescent="0.3">
      <c r="A349" s="4" t="s">
        <v>1182</v>
      </c>
      <c r="B349" s="4" t="s">
        <v>127</v>
      </c>
      <c r="C349" s="4" t="s">
        <v>10303</v>
      </c>
      <c r="D349" s="4" t="s">
        <v>10333</v>
      </c>
      <c r="E349" s="4" t="s">
        <v>10334</v>
      </c>
      <c r="F349" s="4" t="s">
        <v>10335</v>
      </c>
    </row>
    <row r="350" spans="1:6" ht="409.6" x14ac:dyDescent="0.3">
      <c r="A350" s="4" t="s">
        <v>1182</v>
      </c>
      <c r="B350" s="4" t="s">
        <v>3846</v>
      </c>
      <c r="C350" s="4" t="s">
        <v>10303</v>
      </c>
      <c r="D350" s="4" t="s">
        <v>10336</v>
      </c>
      <c r="E350" s="4" t="s">
        <v>10337</v>
      </c>
      <c r="F350" s="4" t="s">
        <v>10338</v>
      </c>
    </row>
    <row r="351" spans="1:6" ht="403.2" x14ac:dyDescent="0.3">
      <c r="A351" s="4" t="s">
        <v>1182</v>
      </c>
      <c r="B351" s="4" t="s">
        <v>161</v>
      </c>
      <c r="C351" s="4" t="s">
        <v>11350</v>
      </c>
      <c r="D351" s="4" t="s">
        <v>11381</v>
      </c>
      <c r="E351" s="4" t="s">
        <v>11382</v>
      </c>
      <c r="F351" s="4" t="s">
        <v>11383</v>
      </c>
    </row>
    <row r="352" spans="1:6" ht="409.6" x14ac:dyDescent="0.3">
      <c r="A352" s="4" t="s">
        <v>1182</v>
      </c>
      <c r="B352" s="4" t="s">
        <v>690</v>
      </c>
      <c r="C352" s="4" t="s">
        <v>11350</v>
      </c>
      <c r="D352" s="4" t="s">
        <v>11351</v>
      </c>
      <c r="E352" s="4" t="s">
        <v>11352</v>
      </c>
      <c r="F352" s="4" t="s">
        <v>11353</v>
      </c>
    </row>
    <row r="353" spans="1:6" ht="409.6" x14ac:dyDescent="0.3">
      <c r="A353" s="4" t="s">
        <v>1182</v>
      </c>
      <c r="B353" s="4" t="s">
        <v>269</v>
      </c>
      <c r="C353" s="4" t="s">
        <v>11350</v>
      </c>
      <c r="D353" s="4" t="s">
        <v>11357</v>
      </c>
      <c r="E353" s="4" t="s">
        <v>11358</v>
      </c>
      <c r="F353" s="4" t="s">
        <v>11359</v>
      </c>
    </row>
    <row r="354" spans="1:6" ht="409.6" x14ac:dyDescent="0.3">
      <c r="A354" s="4" t="s">
        <v>1182</v>
      </c>
      <c r="B354" s="4" t="s">
        <v>248</v>
      </c>
      <c r="C354" s="4" t="s">
        <v>11350</v>
      </c>
      <c r="D354" s="4" t="s">
        <v>11363</v>
      </c>
      <c r="E354" s="4" t="s">
        <v>11364</v>
      </c>
      <c r="F354" s="4" t="s">
        <v>11365</v>
      </c>
    </row>
    <row r="355" spans="1:6" ht="302.39999999999998" x14ac:dyDescent="0.3">
      <c r="A355" s="4" t="s">
        <v>1182</v>
      </c>
      <c r="B355" s="4" t="s">
        <v>683</v>
      </c>
      <c r="C355" s="4" t="s">
        <v>11350</v>
      </c>
      <c r="D355" s="4" t="s">
        <v>11366</v>
      </c>
      <c r="E355" s="4" t="s">
        <v>11367</v>
      </c>
      <c r="F355" s="4" t="s">
        <v>11368</v>
      </c>
    </row>
    <row r="356" spans="1:6" ht="409.6" x14ac:dyDescent="0.3">
      <c r="A356" s="4" t="s">
        <v>1182</v>
      </c>
      <c r="B356" s="4" t="s">
        <v>1618</v>
      </c>
      <c r="C356" s="4" t="s">
        <v>11350</v>
      </c>
      <c r="D356" s="4" t="s">
        <v>11372</v>
      </c>
      <c r="E356" s="4" t="s">
        <v>11373</v>
      </c>
      <c r="F356" s="4" t="s">
        <v>11374</v>
      </c>
    </row>
    <row r="357" spans="1:6" ht="388.8" x14ac:dyDescent="0.3">
      <c r="A357" s="4" t="s">
        <v>1182</v>
      </c>
      <c r="B357" s="4" t="s">
        <v>9071</v>
      </c>
      <c r="C357" s="4" t="s">
        <v>11350</v>
      </c>
      <c r="D357" s="4" t="s">
        <v>11375</v>
      </c>
      <c r="E357" s="4" t="s">
        <v>11376</v>
      </c>
      <c r="F357" s="4" t="s">
        <v>11377</v>
      </c>
    </row>
    <row r="358" spans="1:6" ht="273.60000000000002" x14ac:dyDescent="0.3">
      <c r="A358" s="4" t="s">
        <v>1182</v>
      </c>
      <c r="B358" s="4" t="s">
        <v>280</v>
      </c>
      <c r="C358" s="4" t="s">
        <v>11350</v>
      </c>
      <c r="D358" s="4" t="s">
        <v>11378</v>
      </c>
      <c r="E358" s="4" t="s">
        <v>11379</v>
      </c>
      <c r="F358" s="4" t="s">
        <v>11380</v>
      </c>
    </row>
    <row r="359" spans="1:6" ht="403.2" x14ac:dyDescent="0.3">
      <c r="A359" s="4" t="s">
        <v>1182</v>
      </c>
      <c r="B359" s="4" t="s">
        <v>1236</v>
      </c>
      <c r="C359" s="4" t="s">
        <v>11350</v>
      </c>
      <c r="D359" s="4" t="s">
        <v>11384</v>
      </c>
      <c r="E359" s="4" t="s">
        <v>11385</v>
      </c>
      <c r="F359" s="4" t="s">
        <v>11386</v>
      </c>
    </row>
    <row r="360" spans="1:6" ht="409.6" x14ac:dyDescent="0.3">
      <c r="A360" s="4" t="s">
        <v>1182</v>
      </c>
      <c r="B360" s="4" t="s">
        <v>260</v>
      </c>
      <c r="C360" s="4" t="s">
        <v>11350</v>
      </c>
      <c r="D360" s="4" t="s">
        <v>11387</v>
      </c>
      <c r="E360" s="4" t="s">
        <v>11388</v>
      </c>
      <c r="F360" s="4" t="s">
        <v>11389</v>
      </c>
    </row>
    <row r="361" spans="1:6" ht="388.8" x14ac:dyDescent="0.3">
      <c r="A361" s="4" t="s">
        <v>1182</v>
      </c>
      <c r="B361" s="4" t="s">
        <v>305</v>
      </c>
      <c r="C361" s="4" t="s">
        <v>11350</v>
      </c>
      <c r="D361" s="4" t="s">
        <v>11390</v>
      </c>
      <c r="E361" s="4" t="s">
        <v>11391</v>
      </c>
      <c r="F361" s="4" t="s">
        <v>11392</v>
      </c>
    </row>
    <row r="362" spans="1:6" ht="360" x14ac:dyDescent="0.3">
      <c r="A362" s="4" t="s">
        <v>1182</v>
      </c>
      <c r="B362" s="4" t="s">
        <v>20</v>
      </c>
      <c r="C362" s="4" t="s">
        <v>11350</v>
      </c>
      <c r="D362" s="4" t="s">
        <v>11403</v>
      </c>
      <c r="E362" s="4" t="s">
        <v>11404</v>
      </c>
      <c r="F362" s="4" t="s">
        <v>11405</v>
      </c>
    </row>
    <row r="363" spans="1:6" ht="403.2" x14ac:dyDescent="0.3">
      <c r="A363" s="4" t="s">
        <v>1182</v>
      </c>
      <c r="B363" s="4" t="s">
        <v>22</v>
      </c>
      <c r="C363" s="4" t="s">
        <v>11350</v>
      </c>
      <c r="D363" s="4" t="s">
        <v>11418</v>
      </c>
      <c r="E363" s="4" t="s">
        <v>11419</v>
      </c>
      <c r="F363" s="4" t="s">
        <v>11420</v>
      </c>
    </row>
    <row r="364" spans="1:6" ht="409.6" x14ac:dyDescent="0.3">
      <c r="A364" s="4" t="s">
        <v>1182</v>
      </c>
      <c r="B364" s="4" t="s">
        <v>9992</v>
      </c>
      <c r="C364" s="4" t="s">
        <v>10349</v>
      </c>
      <c r="D364" s="4" t="s">
        <v>10350</v>
      </c>
      <c r="E364" s="4" t="s">
        <v>10351</v>
      </c>
      <c r="F364" s="4" t="s">
        <v>10352</v>
      </c>
    </row>
    <row r="365" spans="1:6" ht="302.39999999999998" x14ac:dyDescent="0.3">
      <c r="A365" s="4" t="s">
        <v>1182</v>
      </c>
      <c r="B365" s="4" t="s">
        <v>451</v>
      </c>
      <c r="C365" s="4" t="s">
        <v>10349</v>
      </c>
      <c r="D365" s="4" t="s">
        <v>10353</v>
      </c>
      <c r="E365" s="4" t="s">
        <v>10354</v>
      </c>
      <c r="F365" s="4" t="s">
        <v>10355</v>
      </c>
    </row>
    <row r="366" spans="1:6" ht="409.6" x14ac:dyDescent="0.3">
      <c r="A366" s="4" t="s">
        <v>1182</v>
      </c>
      <c r="B366" s="4" t="s">
        <v>205</v>
      </c>
      <c r="C366" s="4" t="s">
        <v>10349</v>
      </c>
      <c r="D366" s="4" t="s">
        <v>10365</v>
      </c>
      <c r="E366" s="4" t="s">
        <v>10366</v>
      </c>
      <c r="F366" s="4" t="s">
        <v>10367</v>
      </c>
    </row>
    <row r="367" spans="1:6" ht="374.4" x14ac:dyDescent="0.3">
      <c r="A367" s="4" t="s">
        <v>1182</v>
      </c>
      <c r="B367" s="4" t="s">
        <v>297</v>
      </c>
      <c r="C367" s="4" t="s">
        <v>11393</v>
      </c>
      <c r="D367" s="4" t="s">
        <v>11394</v>
      </c>
      <c r="E367" s="4" t="s">
        <v>11395</v>
      </c>
      <c r="F367" s="4" t="s">
        <v>11396</v>
      </c>
    </row>
    <row r="368" spans="1:6" ht="409.6" x14ac:dyDescent="0.3">
      <c r="A368" s="4" t="s">
        <v>1182</v>
      </c>
      <c r="B368" s="4" t="s">
        <v>25</v>
      </c>
      <c r="C368" s="4" t="s">
        <v>11393</v>
      </c>
      <c r="D368" s="4" t="s">
        <v>11397</v>
      </c>
      <c r="E368" s="4" t="s">
        <v>11398</v>
      </c>
      <c r="F368" s="4" t="s">
        <v>11399</v>
      </c>
    </row>
    <row r="369" spans="1:6" ht="409.6" x14ac:dyDescent="0.3">
      <c r="A369" s="4" t="s">
        <v>1182</v>
      </c>
      <c r="B369" s="4" t="s">
        <v>718</v>
      </c>
      <c r="C369" s="4" t="s">
        <v>11393</v>
      </c>
      <c r="D369" s="4" t="s">
        <v>11400</v>
      </c>
      <c r="E369" s="4" t="s">
        <v>11401</v>
      </c>
      <c r="F369" s="4" t="s">
        <v>11402</v>
      </c>
    </row>
    <row r="370" spans="1:6" ht="409.6" x14ac:dyDescent="0.3">
      <c r="A370" s="4" t="s">
        <v>1182</v>
      </c>
      <c r="B370" s="4" t="s">
        <v>710</v>
      </c>
      <c r="C370" s="4" t="s">
        <v>11393</v>
      </c>
      <c r="D370" s="4" t="s">
        <v>11406</v>
      </c>
      <c r="E370" s="4" t="s">
        <v>11407</v>
      </c>
      <c r="F370" s="4" t="s">
        <v>11408</v>
      </c>
    </row>
    <row r="371" spans="1:6" ht="409.6" x14ac:dyDescent="0.3">
      <c r="A371" s="4" t="s">
        <v>1182</v>
      </c>
      <c r="B371" s="4" t="s">
        <v>303</v>
      </c>
      <c r="C371" s="4" t="s">
        <v>11393</v>
      </c>
      <c r="D371" s="4" t="s">
        <v>11409</v>
      </c>
      <c r="E371" s="4" t="s">
        <v>11410</v>
      </c>
      <c r="F371" s="4" t="s">
        <v>11411</v>
      </c>
    </row>
    <row r="372" spans="1:6" ht="409.6" x14ac:dyDescent="0.3">
      <c r="A372" s="4" t="s">
        <v>1182</v>
      </c>
      <c r="B372" s="4" t="s">
        <v>2156</v>
      </c>
      <c r="C372" s="4" t="s">
        <v>11393</v>
      </c>
      <c r="D372" s="4" t="s">
        <v>11412</v>
      </c>
      <c r="E372" s="4" t="s">
        <v>11413</v>
      </c>
      <c r="F372" s="4" t="s">
        <v>11414</v>
      </c>
    </row>
    <row r="373" spans="1:6" ht="345.6" x14ac:dyDescent="0.3">
      <c r="A373" s="4" t="s">
        <v>1182</v>
      </c>
      <c r="B373" s="4" t="s">
        <v>42</v>
      </c>
      <c r="C373" s="4" t="s">
        <v>11393</v>
      </c>
      <c r="D373" s="4" t="s">
        <v>11415</v>
      </c>
      <c r="E373" s="4" t="s">
        <v>11416</v>
      </c>
      <c r="F373" s="4" t="s">
        <v>11417</v>
      </c>
    </row>
    <row r="374" spans="1:6" ht="409.6" x14ac:dyDescent="0.3">
      <c r="A374" s="4" t="s">
        <v>1182</v>
      </c>
      <c r="B374" s="4" t="s">
        <v>38</v>
      </c>
      <c r="C374" s="4" t="s">
        <v>11393</v>
      </c>
      <c r="D374" s="4" t="s">
        <v>11421</v>
      </c>
      <c r="E374" s="4" t="s">
        <v>11422</v>
      </c>
      <c r="F374" s="4" t="s">
        <v>11423</v>
      </c>
    </row>
    <row r="375" spans="1:6" ht="409.6" x14ac:dyDescent="0.3">
      <c r="A375" s="4" t="s">
        <v>1182</v>
      </c>
      <c r="B375" s="4" t="s">
        <v>900</v>
      </c>
      <c r="C375" s="4" t="s">
        <v>11393</v>
      </c>
      <c r="D375" s="4" t="s">
        <v>11424</v>
      </c>
      <c r="E375" s="4" t="s">
        <v>11425</v>
      </c>
      <c r="F375" s="4" t="s">
        <v>11426</v>
      </c>
    </row>
    <row r="376" spans="1:6" ht="409.6" x14ac:dyDescent="0.3">
      <c r="A376" s="4" t="s">
        <v>1182</v>
      </c>
      <c r="B376" s="4" t="s">
        <v>34</v>
      </c>
      <c r="C376" s="4" t="s">
        <v>11393</v>
      </c>
      <c r="D376" s="4" t="s">
        <v>11427</v>
      </c>
      <c r="E376" s="4" t="s">
        <v>11428</v>
      </c>
      <c r="F376" s="4" t="s">
        <v>11429</v>
      </c>
    </row>
    <row r="377" spans="1:6" ht="409.6" x14ac:dyDescent="0.3">
      <c r="A377" s="4" t="s">
        <v>1182</v>
      </c>
      <c r="B377" s="4" t="s">
        <v>235</v>
      </c>
      <c r="C377" s="4" t="s">
        <v>11393</v>
      </c>
      <c r="D377" s="4" t="s">
        <v>11430</v>
      </c>
      <c r="E377" s="4" t="s">
        <v>11431</v>
      </c>
      <c r="F377" s="4" t="s">
        <v>11432</v>
      </c>
    </row>
    <row r="378" spans="1:6" ht="409.6" x14ac:dyDescent="0.3">
      <c r="A378" s="4" t="s">
        <v>1182</v>
      </c>
      <c r="B378" s="4" t="s">
        <v>1937</v>
      </c>
      <c r="C378" s="4" t="s">
        <v>11393</v>
      </c>
      <c r="D378" s="4" t="s">
        <v>11433</v>
      </c>
      <c r="E378" s="4" t="s">
        <v>11434</v>
      </c>
      <c r="F378" s="4" t="s">
        <v>11435</v>
      </c>
    </row>
    <row r="379" spans="1:6" ht="409.6" x14ac:dyDescent="0.3">
      <c r="A379" s="4" t="s">
        <v>1182</v>
      </c>
      <c r="B379" s="4" t="s">
        <v>56</v>
      </c>
      <c r="C379" s="4" t="s">
        <v>11393</v>
      </c>
      <c r="D379" s="4" t="s">
        <v>11446</v>
      </c>
      <c r="E379" s="4" t="s">
        <v>11447</v>
      </c>
      <c r="F379" s="4" t="s">
        <v>11448</v>
      </c>
    </row>
    <row r="380" spans="1:6" ht="409.6" x14ac:dyDescent="0.3">
      <c r="A380" s="4" t="s">
        <v>1182</v>
      </c>
      <c r="B380" s="4" t="s">
        <v>52</v>
      </c>
      <c r="C380" s="4" t="s">
        <v>11393</v>
      </c>
      <c r="D380" s="4" t="s">
        <v>11452</v>
      </c>
      <c r="E380" s="4" t="s">
        <v>11453</v>
      </c>
      <c r="F380" s="4" t="s">
        <v>11454</v>
      </c>
    </row>
    <row r="381" spans="1:6" ht="409.6" x14ac:dyDescent="0.3">
      <c r="A381" s="4" t="s">
        <v>1182</v>
      </c>
      <c r="B381" s="4" t="s">
        <v>501</v>
      </c>
      <c r="C381" s="4" t="s">
        <v>10339</v>
      </c>
      <c r="D381" s="4" t="s">
        <v>10340</v>
      </c>
      <c r="E381" s="4" t="s">
        <v>10341</v>
      </c>
      <c r="F381" s="4" t="s">
        <v>10342</v>
      </c>
    </row>
    <row r="382" spans="1:6" ht="409.6" x14ac:dyDescent="0.3">
      <c r="A382" s="4" t="s">
        <v>1182</v>
      </c>
      <c r="B382" s="4" t="s">
        <v>462</v>
      </c>
      <c r="C382" s="4" t="s">
        <v>10339</v>
      </c>
      <c r="D382" s="4" t="s">
        <v>10343</v>
      </c>
      <c r="E382" s="4" t="s">
        <v>10344</v>
      </c>
      <c r="F382" s="4" t="s">
        <v>10345</v>
      </c>
    </row>
    <row r="383" spans="1:6" ht="409.6" x14ac:dyDescent="0.3">
      <c r="A383" s="4" t="s">
        <v>1182</v>
      </c>
      <c r="B383" s="4" t="s">
        <v>235</v>
      </c>
      <c r="C383" s="4" t="s">
        <v>10339</v>
      </c>
      <c r="D383" s="4" t="s">
        <v>10346</v>
      </c>
      <c r="E383" s="4" t="s">
        <v>10347</v>
      </c>
      <c r="F383" s="4" t="s">
        <v>10348</v>
      </c>
    </row>
    <row r="384" spans="1:6" ht="409.6" x14ac:dyDescent="0.3">
      <c r="A384" s="4" t="s">
        <v>1182</v>
      </c>
      <c r="B384" s="4" t="s">
        <v>350</v>
      </c>
      <c r="C384" s="4" t="s">
        <v>10339</v>
      </c>
      <c r="D384" s="4" t="s">
        <v>10356</v>
      </c>
      <c r="E384" s="4" t="s">
        <v>10357</v>
      </c>
      <c r="F384" s="4" t="s">
        <v>10358</v>
      </c>
    </row>
    <row r="385" spans="1:6" ht="388.8" x14ac:dyDescent="0.3">
      <c r="A385" s="4" t="s">
        <v>1182</v>
      </c>
      <c r="B385" s="4" t="s">
        <v>222</v>
      </c>
      <c r="C385" s="4" t="s">
        <v>10339</v>
      </c>
      <c r="D385" s="4" t="s">
        <v>10359</v>
      </c>
      <c r="E385" s="4" t="s">
        <v>10360</v>
      </c>
      <c r="F385" s="4" t="s">
        <v>10361</v>
      </c>
    </row>
    <row r="386" spans="1:6" ht="409.6" x14ac:dyDescent="0.3">
      <c r="A386" s="4" t="s">
        <v>1182</v>
      </c>
      <c r="B386" s="4" t="s">
        <v>470</v>
      </c>
      <c r="C386" s="4" t="s">
        <v>10339</v>
      </c>
      <c r="D386" s="4" t="s">
        <v>10362</v>
      </c>
      <c r="E386" s="4" t="s">
        <v>10363</v>
      </c>
      <c r="F386" s="4" t="s">
        <v>10364</v>
      </c>
    </row>
    <row r="387" spans="1:6" ht="409.6" x14ac:dyDescent="0.3">
      <c r="A387" s="4" t="s">
        <v>1182</v>
      </c>
      <c r="B387" s="4" t="s">
        <v>30</v>
      </c>
      <c r="C387" s="4" t="s">
        <v>10339</v>
      </c>
      <c r="D387" s="4" t="s">
        <v>10368</v>
      </c>
      <c r="E387" s="4" t="s">
        <v>10369</v>
      </c>
      <c r="F387" s="4" t="s">
        <v>10370</v>
      </c>
    </row>
    <row r="388" spans="1:6" ht="360" x14ac:dyDescent="0.3">
      <c r="A388" s="4" t="s">
        <v>1182</v>
      </c>
      <c r="B388" s="4" t="s">
        <v>256</v>
      </c>
      <c r="C388" s="4" t="s">
        <v>10339</v>
      </c>
      <c r="D388" s="4" t="s">
        <v>10371</v>
      </c>
      <c r="E388" s="4" t="s">
        <v>10372</v>
      </c>
      <c r="F388" s="4" t="s">
        <v>10373</v>
      </c>
    </row>
    <row r="389" spans="1:6" ht="374.4" x14ac:dyDescent="0.3">
      <c r="A389" s="4" t="s">
        <v>1182</v>
      </c>
      <c r="B389" s="4" t="s">
        <v>272</v>
      </c>
      <c r="C389" s="4" t="s">
        <v>10339</v>
      </c>
      <c r="D389" s="4" t="s">
        <v>10392</v>
      </c>
      <c r="E389" s="4" t="s">
        <v>10393</v>
      </c>
      <c r="F389" s="4" t="s">
        <v>10394</v>
      </c>
    </row>
    <row r="390" spans="1:6" ht="409.6" x14ac:dyDescent="0.3">
      <c r="A390" s="4" t="s">
        <v>1182</v>
      </c>
      <c r="B390" s="4" t="s">
        <v>880</v>
      </c>
      <c r="C390" s="4" t="s">
        <v>10339</v>
      </c>
      <c r="D390" s="4" t="s">
        <v>10395</v>
      </c>
      <c r="E390" s="4" t="s">
        <v>10396</v>
      </c>
      <c r="F390" s="4" t="s">
        <v>10397</v>
      </c>
    </row>
    <row r="391" spans="1:6" ht="403.2" x14ac:dyDescent="0.3">
      <c r="A391" s="4" t="s">
        <v>1182</v>
      </c>
      <c r="B391" s="4" t="s">
        <v>1225</v>
      </c>
      <c r="C391" s="4" t="s">
        <v>11436</v>
      </c>
      <c r="D391" s="4" t="s">
        <v>11437</v>
      </c>
      <c r="E391" s="4" t="s">
        <v>11438</v>
      </c>
      <c r="F391" s="4" t="s">
        <v>11439</v>
      </c>
    </row>
    <row r="392" spans="1:6" ht="409.6" x14ac:dyDescent="0.3">
      <c r="A392" s="4" t="s">
        <v>1182</v>
      </c>
      <c r="B392" s="4" t="s">
        <v>63</v>
      </c>
      <c r="C392" s="4" t="s">
        <v>11436</v>
      </c>
      <c r="D392" s="4" t="s">
        <v>11440</v>
      </c>
      <c r="E392" s="4" t="s">
        <v>11441</v>
      </c>
      <c r="F392" s="4" t="s">
        <v>11442</v>
      </c>
    </row>
    <row r="393" spans="1:6" ht="409.6" x14ac:dyDescent="0.3">
      <c r="A393" s="4" t="s">
        <v>1182</v>
      </c>
      <c r="B393" s="4" t="s">
        <v>75</v>
      </c>
      <c r="C393" s="4" t="s">
        <v>11436</v>
      </c>
      <c r="D393" s="4" t="s">
        <v>11443</v>
      </c>
      <c r="E393" s="4" t="s">
        <v>11444</v>
      </c>
      <c r="F393" s="4" t="s">
        <v>11445</v>
      </c>
    </row>
    <row r="394" spans="1:6" ht="409.6" x14ac:dyDescent="0.3">
      <c r="A394" s="4" t="s">
        <v>1182</v>
      </c>
      <c r="B394" s="4" t="s">
        <v>577</v>
      </c>
      <c r="C394" s="4" t="s">
        <v>11436</v>
      </c>
      <c r="D394" s="4" t="s">
        <v>11449</v>
      </c>
      <c r="E394" s="4" t="s">
        <v>11450</v>
      </c>
      <c r="F394" s="4" t="s">
        <v>11451</v>
      </c>
    </row>
    <row r="395" spans="1:6" ht="409.6" x14ac:dyDescent="0.3">
      <c r="A395" s="4" t="s">
        <v>1182</v>
      </c>
      <c r="B395" s="4" t="s">
        <v>341</v>
      </c>
      <c r="C395" s="4" t="s">
        <v>11436</v>
      </c>
      <c r="D395" s="4" t="s">
        <v>11455</v>
      </c>
      <c r="E395" s="4" t="s">
        <v>11456</v>
      </c>
      <c r="F395" s="4" t="s">
        <v>11457</v>
      </c>
    </row>
    <row r="396" spans="1:6" ht="409.6" x14ac:dyDescent="0.3">
      <c r="A396" s="4" t="s">
        <v>1182</v>
      </c>
      <c r="B396" s="4" t="s">
        <v>325</v>
      </c>
      <c r="C396" s="4" t="s">
        <v>11436</v>
      </c>
      <c r="D396" s="4" t="s">
        <v>11458</v>
      </c>
      <c r="E396" s="4" t="s">
        <v>11459</v>
      </c>
      <c r="F396" s="4" t="s">
        <v>11460</v>
      </c>
    </row>
    <row r="397" spans="1:6" ht="409.6" x14ac:dyDescent="0.3">
      <c r="A397" s="4" t="s">
        <v>1182</v>
      </c>
      <c r="B397" s="4" t="s">
        <v>601</v>
      </c>
      <c r="C397" s="4" t="s">
        <v>11436</v>
      </c>
      <c r="D397" s="4" t="s">
        <v>11461</v>
      </c>
      <c r="E397" s="4" t="s">
        <v>11462</v>
      </c>
      <c r="F397" s="4" t="s">
        <v>11463</v>
      </c>
    </row>
    <row r="398" spans="1:6" ht="216" x14ac:dyDescent="0.3">
      <c r="A398" s="4" t="s">
        <v>1182</v>
      </c>
      <c r="B398" s="4" t="s">
        <v>1128</v>
      </c>
      <c r="C398" s="4" t="s">
        <v>11436</v>
      </c>
      <c r="D398" s="4" t="s">
        <v>11464</v>
      </c>
      <c r="E398" s="4" t="s">
        <v>11465</v>
      </c>
      <c r="F398" s="4" t="s">
        <v>11466</v>
      </c>
    </row>
    <row r="399" spans="1:6" ht="409.6" x14ac:dyDescent="0.3">
      <c r="A399" s="4" t="s">
        <v>1182</v>
      </c>
      <c r="B399" s="4" t="s">
        <v>79</v>
      </c>
      <c r="C399" s="4" t="s">
        <v>11436</v>
      </c>
      <c r="D399" s="4" t="s">
        <v>11467</v>
      </c>
      <c r="E399" s="4" t="s">
        <v>11468</v>
      </c>
      <c r="F399" s="4" t="s">
        <v>11469</v>
      </c>
    </row>
    <row r="400" spans="1:6" ht="409.6" x14ac:dyDescent="0.3">
      <c r="A400" s="4" t="s">
        <v>1182</v>
      </c>
      <c r="B400" s="4" t="s">
        <v>104</v>
      </c>
      <c r="C400" s="4" t="s">
        <v>11436</v>
      </c>
      <c r="D400" s="4" t="s">
        <v>11480</v>
      </c>
      <c r="E400" s="4" t="s">
        <v>11481</v>
      </c>
      <c r="F400" s="4" t="s">
        <v>11482</v>
      </c>
    </row>
    <row r="401" spans="1:6" ht="409.6" x14ac:dyDescent="0.3">
      <c r="A401" s="4" t="s">
        <v>1182</v>
      </c>
      <c r="B401" s="4" t="s">
        <v>133</v>
      </c>
      <c r="C401" s="4" t="s">
        <v>11436</v>
      </c>
      <c r="D401" s="4" t="s">
        <v>11511</v>
      </c>
      <c r="E401" s="4" t="s">
        <v>11512</v>
      </c>
      <c r="F401" s="4" t="s">
        <v>11513</v>
      </c>
    </row>
    <row r="402" spans="1:6" ht="345.6" x14ac:dyDescent="0.3">
      <c r="A402" s="4" t="s">
        <v>1182</v>
      </c>
      <c r="B402" s="4" t="s">
        <v>294</v>
      </c>
      <c r="C402" s="4" t="s">
        <v>10374</v>
      </c>
      <c r="D402" s="4" t="s">
        <v>10447</v>
      </c>
      <c r="E402" s="4" t="s">
        <v>10448</v>
      </c>
      <c r="F402" s="4" t="s">
        <v>10449</v>
      </c>
    </row>
    <row r="403" spans="1:6" ht="409.6" x14ac:dyDescent="0.3">
      <c r="A403" s="4" t="s">
        <v>1182</v>
      </c>
      <c r="B403" s="4" t="s">
        <v>220</v>
      </c>
      <c r="C403" s="4" t="s">
        <v>10374</v>
      </c>
      <c r="D403" s="4" t="s">
        <v>492</v>
      </c>
      <c r="E403" s="4" t="s">
        <v>10375</v>
      </c>
      <c r="F403" s="4" t="s">
        <v>10376</v>
      </c>
    </row>
    <row r="404" spans="1:6" ht="409.6" x14ac:dyDescent="0.3">
      <c r="A404" s="4" t="s">
        <v>1182</v>
      </c>
      <c r="B404" s="4" t="s">
        <v>260</v>
      </c>
      <c r="C404" s="4" t="s">
        <v>10374</v>
      </c>
      <c r="D404" s="4" t="s">
        <v>10377</v>
      </c>
      <c r="E404" s="4" t="s">
        <v>10378</v>
      </c>
      <c r="F404" s="4" t="s">
        <v>10379</v>
      </c>
    </row>
    <row r="405" spans="1:6" ht="409.6" x14ac:dyDescent="0.3">
      <c r="A405" s="4" t="s">
        <v>1182</v>
      </c>
      <c r="B405" s="4" t="s">
        <v>248</v>
      </c>
      <c r="C405" s="4" t="s">
        <v>10374</v>
      </c>
      <c r="D405" s="4" t="s">
        <v>10380</v>
      </c>
      <c r="E405" s="4" t="s">
        <v>10381</v>
      </c>
      <c r="F405" s="4" t="s">
        <v>10382</v>
      </c>
    </row>
    <row r="406" spans="1:6" ht="409.6" x14ac:dyDescent="0.3">
      <c r="A406" s="4" t="s">
        <v>1182</v>
      </c>
      <c r="B406" s="4" t="s">
        <v>1236</v>
      </c>
      <c r="C406" s="4" t="s">
        <v>10374</v>
      </c>
      <c r="D406" s="4" t="s">
        <v>10383</v>
      </c>
      <c r="E406" s="4" t="s">
        <v>10384</v>
      </c>
      <c r="F406" s="4" t="s">
        <v>10385</v>
      </c>
    </row>
    <row r="407" spans="1:6" ht="288" x14ac:dyDescent="0.3">
      <c r="A407" s="4" t="s">
        <v>1182</v>
      </c>
      <c r="B407" s="4" t="s">
        <v>280</v>
      </c>
      <c r="C407" s="4" t="s">
        <v>10374</v>
      </c>
      <c r="D407" s="4" t="s">
        <v>10386</v>
      </c>
      <c r="E407" s="4" t="s">
        <v>10387</v>
      </c>
      <c r="F407" s="4" t="s">
        <v>10388</v>
      </c>
    </row>
    <row r="408" spans="1:6" ht="409.6" x14ac:dyDescent="0.3">
      <c r="A408" s="4" t="s">
        <v>1182</v>
      </c>
      <c r="B408" s="4" t="s">
        <v>269</v>
      </c>
      <c r="C408" s="4" t="s">
        <v>10374</v>
      </c>
      <c r="D408" s="4" t="s">
        <v>10389</v>
      </c>
      <c r="E408" s="4" t="s">
        <v>10390</v>
      </c>
      <c r="F408" s="4" t="s">
        <v>10391</v>
      </c>
    </row>
    <row r="409" spans="1:6" ht="409.6" x14ac:dyDescent="0.3">
      <c r="A409" s="4" t="s">
        <v>1182</v>
      </c>
      <c r="B409" s="4" t="s">
        <v>544</v>
      </c>
      <c r="C409" s="4" t="s">
        <v>10374</v>
      </c>
      <c r="D409" s="4" t="s">
        <v>10398</v>
      </c>
      <c r="E409" s="4" t="s">
        <v>10399</v>
      </c>
      <c r="F409" s="4" t="s">
        <v>10400</v>
      </c>
    </row>
    <row r="410" spans="1:6" ht="388.8" x14ac:dyDescent="0.3">
      <c r="A410" s="4" t="s">
        <v>1182</v>
      </c>
      <c r="B410" s="4" t="s">
        <v>245</v>
      </c>
      <c r="C410" s="4" t="s">
        <v>10374</v>
      </c>
      <c r="D410" s="4" t="s">
        <v>10401</v>
      </c>
      <c r="E410" s="4" t="s">
        <v>10402</v>
      </c>
      <c r="F410" s="4" t="s">
        <v>10403</v>
      </c>
    </row>
    <row r="411" spans="1:6" ht="374.4" x14ac:dyDescent="0.3">
      <c r="A411" s="4" t="s">
        <v>1182</v>
      </c>
      <c r="B411" s="4" t="s">
        <v>683</v>
      </c>
      <c r="C411" s="4" t="s">
        <v>10374</v>
      </c>
      <c r="D411" s="4" t="s">
        <v>10404</v>
      </c>
      <c r="E411" s="4" t="s">
        <v>10405</v>
      </c>
      <c r="F411" s="4" t="s">
        <v>10406</v>
      </c>
    </row>
    <row r="412" spans="1:6" ht="409.6" x14ac:dyDescent="0.3">
      <c r="A412" s="4" t="s">
        <v>1182</v>
      </c>
      <c r="B412" s="4" t="s">
        <v>690</v>
      </c>
      <c r="C412" s="4" t="s">
        <v>10374</v>
      </c>
      <c r="D412" s="4" t="s">
        <v>10407</v>
      </c>
      <c r="E412" s="4" t="s">
        <v>10408</v>
      </c>
      <c r="F412" s="4" t="s">
        <v>10409</v>
      </c>
    </row>
    <row r="413" spans="1:6" ht="409.6" x14ac:dyDescent="0.3">
      <c r="A413" s="4" t="s">
        <v>1182</v>
      </c>
      <c r="B413" s="4" t="s">
        <v>9071</v>
      </c>
      <c r="C413" s="4" t="s">
        <v>10374</v>
      </c>
      <c r="D413" s="4" t="s">
        <v>10420</v>
      </c>
      <c r="E413" s="4" t="s">
        <v>10421</v>
      </c>
      <c r="F413" s="4" t="s">
        <v>10422</v>
      </c>
    </row>
    <row r="414" spans="1:6" ht="409.6" x14ac:dyDescent="0.3">
      <c r="A414" s="4" t="s">
        <v>1182</v>
      </c>
      <c r="B414" s="4" t="s">
        <v>297</v>
      </c>
      <c r="C414" s="4" t="s">
        <v>10374</v>
      </c>
      <c r="D414" s="4" t="s">
        <v>10435</v>
      </c>
      <c r="E414" s="4" t="s">
        <v>10436</v>
      </c>
      <c r="F414" s="4" t="s">
        <v>10437</v>
      </c>
    </row>
    <row r="415" spans="1:6" ht="388.8" x14ac:dyDescent="0.3">
      <c r="A415" s="4" t="s">
        <v>1182</v>
      </c>
      <c r="B415" s="4" t="s">
        <v>305</v>
      </c>
      <c r="C415" s="4" t="s">
        <v>10374</v>
      </c>
      <c r="D415" s="4" t="s">
        <v>10444</v>
      </c>
      <c r="E415" s="4" t="s">
        <v>10445</v>
      </c>
      <c r="F415" s="4" t="s">
        <v>10446</v>
      </c>
    </row>
    <row r="416" spans="1:6" ht="374.4" x14ac:dyDescent="0.3">
      <c r="A416" s="4" t="s">
        <v>1182</v>
      </c>
      <c r="B416" s="4" t="s">
        <v>20</v>
      </c>
      <c r="C416" s="4" t="s">
        <v>10374</v>
      </c>
      <c r="D416" s="4" t="s">
        <v>10450</v>
      </c>
      <c r="E416" s="4" t="s">
        <v>10451</v>
      </c>
      <c r="F416" s="4" t="s">
        <v>10452</v>
      </c>
    </row>
    <row r="417" spans="1:6" ht="409.6" x14ac:dyDescent="0.3">
      <c r="A417" s="4" t="s">
        <v>1182</v>
      </c>
      <c r="B417" s="4" t="s">
        <v>950</v>
      </c>
      <c r="C417" s="4" t="s">
        <v>11470</v>
      </c>
      <c r="D417" s="4" t="s">
        <v>11471</v>
      </c>
      <c r="E417" s="4" t="s">
        <v>11472</v>
      </c>
      <c r="F417" s="4" t="s">
        <v>11473</v>
      </c>
    </row>
    <row r="418" spans="1:6" ht="409.6" x14ac:dyDescent="0.3">
      <c r="A418" s="4" t="s">
        <v>1182</v>
      </c>
      <c r="B418" s="4" t="s">
        <v>627</v>
      </c>
      <c r="C418" s="4" t="s">
        <v>11470</v>
      </c>
      <c r="D418" s="4" t="s">
        <v>11474</v>
      </c>
      <c r="E418" s="4" t="s">
        <v>11475</v>
      </c>
      <c r="F418" s="4" t="s">
        <v>11476</v>
      </c>
    </row>
    <row r="419" spans="1:6" ht="409.6" x14ac:dyDescent="0.3">
      <c r="A419" s="4" t="s">
        <v>1182</v>
      </c>
      <c r="B419" s="4" t="s">
        <v>92</v>
      </c>
      <c r="C419" s="4" t="s">
        <v>11470</v>
      </c>
      <c r="D419" s="4" t="s">
        <v>11477</v>
      </c>
      <c r="E419" s="4" t="s">
        <v>11478</v>
      </c>
      <c r="F419" s="4" t="s">
        <v>11479</v>
      </c>
    </row>
    <row r="420" spans="1:6" ht="409.6" x14ac:dyDescent="0.3">
      <c r="A420" s="4" t="s">
        <v>1182</v>
      </c>
      <c r="B420" s="4" t="s">
        <v>112</v>
      </c>
      <c r="C420" s="4" t="s">
        <v>11470</v>
      </c>
      <c r="D420" s="4" t="s">
        <v>11483</v>
      </c>
      <c r="E420" s="4" t="s">
        <v>11484</v>
      </c>
      <c r="F420" s="4" t="s">
        <v>11485</v>
      </c>
    </row>
    <row r="421" spans="1:6" ht="409.6" x14ac:dyDescent="0.3">
      <c r="A421" s="4" t="s">
        <v>1182</v>
      </c>
      <c r="B421" s="4" t="s">
        <v>615</v>
      </c>
      <c r="C421" s="4" t="s">
        <v>11470</v>
      </c>
      <c r="D421" s="4" t="s">
        <v>11486</v>
      </c>
      <c r="E421" s="4" t="s">
        <v>11487</v>
      </c>
      <c r="F421" s="4" t="s">
        <v>11488</v>
      </c>
    </row>
    <row r="422" spans="1:6" ht="409.6" x14ac:dyDescent="0.3">
      <c r="A422" s="4" t="s">
        <v>1182</v>
      </c>
      <c r="B422" s="4" t="s">
        <v>100</v>
      </c>
      <c r="C422" s="4" t="s">
        <v>11470</v>
      </c>
      <c r="D422" s="4" t="s">
        <v>11489</v>
      </c>
      <c r="E422" s="4" t="s">
        <v>11490</v>
      </c>
      <c r="F422" s="4" t="s">
        <v>11491</v>
      </c>
    </row>
    <row r="423" spans="1:6" ht="409.6" x14ac:dyDescent="0.3">
      <c r="A423" s="4" t="s">
        <v>1182</v>
      </c>
      <c r="B423" s="4" t="s">
        <v>97</v>
      </c>
      <c r="C423" s="4" t="s">
        <v>11470</v>
      </c>
      <c r="D423" s="4" t="s">
        <v>11492</v>
      </c>
      <c r="E423" s="4" t="s">
        <v>11493</v>
      </c>
      <c r="F423" s="4" t="s">
        <v>11494</v>
      </c>
    </row>
    <row r="424" spans="1:6" ht="409.6" x14ac:dyDescent="0.3">
      <c r="A424" s="4" t="s">
        <v>1182</v>
      </c>
      <c r="B424" s="4" t="s">
        <v>87</v>
      </c>
      <c r="C424" s="4" t="s">
        <v>11470</v>
      </c>
      <c r="D424" s="4" t="s">
        <v>11495</v>
      </c>
      <c r="E424" s="4" t="s">
        <v>11496</v>
      </c>
      <c r="F424" s="4" t="s">
        <v>11497</v>
      </c>
    </row>
    <row r="425" spans="1:6" ht="259.2" x14ac:dyDescent="0.3">
      <c r="A425" s="4" t="s">
        <v>1182</v>
      </c>
      <c r="B425" s="4" t="s">
        <v>385</v>
      </c>
      <c r="C425" s="4" t="s">
        <v>11470</v>
      </c>
      <c r="D425" s="4" t="s">
        <v>11498</v>
      </c>
      <c r="E425" s="4" t="s">
        <v>11499</v>
      </c>
      <c r="F425" s="4" t="s">
        <v>11500</v>
      </c>
    </row>
    <row r="426" spans="1:6" ht="345.6" x14ac:dyDescent="0.3">
      <c r="A426" s="4" t="s">
        <v>1182</v>
      </c>
      <c r="B426" s="4" t="s">
        <v>1128</v>
      </c>
      <c r="C426" s="4" t="s">
        <v>11470</v>
      </c>
      <c r="D426" s="4" t="s">
        <v>11505</v>
      </c>
      <c r="E426" s="4" t="s">
        <v>11506</v>
      </c>
      <c r="F426" s="4" t="s">
        <v>11507</v>
      </c>
    </row>
    <row r="427" spans="1:6" ht="409.6" x14ac:dyDescent="0.3">
      <c r="A427" s="4" t="s">
        <v>1182</v>
      </c>
      <c r="B427" s="4" t="s">
        <v>34</v>
      </c>
      <c r="C427" s="4" t="s">
        <v>10410</v>
      </c>
      <c r="D427" s="4" t="s">
        <v>10411</v>
      </c>
      <c r="E427" s="4" t="s">
        <v>10412</v>
      </c>
      <c r="F427" s="4" t="s">
        <v>10413</v>
      </c>
    </row>
    <row r="428" spans="1:6" ht="409.6" x14ac:dyDescent="0.3">
      <c r="A428" s="4" t="s">
        <v>1182</v>
      </c>
      <c r="B428" s="4" t="s">
        <v>25</v>
      </c>
      <c r="C428" s="4" t="s">
        <v>10410</v>
      </c>
      <c r="D428" s="4" t="s">
        <v>10414</v>
      </c>
      <c r="E428" s="4" t="s">
        <v>10415</v>
      </c>
      <c r="F428" s="4" t="s">
        <v>10416</v>
      </c>
    </row>
    <row r="429" spans="1:6" ht="409.6" x14ac:dyDescent="0.3">
      <c r="A429" s="4" t="s">
        <v>1182</v>
      </c>
      <c r="B429" s="4" t="s">
        <v>38</v>
      </c>
      <c r="C429" s="4" t="s">
        <v>10410</v>
      </c>
      <c r="D429" s="4" t="s">
        <v>10417</v>
      </c>
      <c r="E429" s="4" t="s">
        <v>10418</v>
      </c>
      <c r="F429" s="4" t="s">
        <v>10419</v>
      </c>
    </row>
    <row r="430" spans="1:6" ht="409.6" x14ac:dyDescent="0.3">
      <c r="A430" s="4" t="s">
        <v>1182</v>
      </c>
      <c r="B430" s="4" t="s">
        <v>303</v>
      </c>
      <c r="C430" s="4" t="s">
        <v>10410</v>
      </c>
      <c r="D430" s="4" t="s">
        <v>10423</v>
      </c>
      <c r="E430" s="4" t="s">
        <v>10424</v>
      </c>
      <c r="F430" s="4" t="s">
        <v>10425</v>
      </c>
    </row>
    <row r="431" spans="1:6" ht="409.6" x14ac:dyDescent="0.3">
      <c r="A431" s="4" t="s">
        <v>1182</v>
      </c>
      <c r="B431" s="4" t="s">
        <v>718</v>
      </c>
      <c r="C431" s="4" t="s">
        <v>10410</v>
      </c>
      <c r="D431" s="4" t="s">
        <v>10426</v>
      </c>
      <c r="E431" s="4" t="s">
        <v>10427</v>
      </c>
      <c r="F431" s="4" t="s">
        <v>10428</v>
      </c>
    </row>
    <row r="432" spans="1:6" ht="374.4" x14ac:dyDescent="0.3">
      <c r="A432" s="4" t="s">
        <v>1182</v>
      </c>
      <c r="B432" s="4" t="s">
        <v>42</v>
      </c>
      <c r="C432" s="4" t="s">
        <v>10410</v>
      </c>
      <c r="D432" s="4" t="s">
        <v>10429</v>
      </c>
      <c r="E432" s="4" t="s">
        <v>10430</v>
      </c>
      <c r="F432" s="4" t="s">
        <v>10431</v>
      </c>
    </row>
    <row r="433" spans="1:6" ht="388.8" x14ac:dyDescent="0.3">
      <c r="A433" s="4" t="s">
        <v>1182</v>
      </c>
      <c r="B433" s="4" t="s">
        <v>22</v>
      </c>
      <c r="C433" s="4" t="s">
        <v>10410</v>
      </c>
      <c r="D433" s="4" t="s">
        <v>10432</v>
      </c>
      <c r="E433" s="4" t="s">
        <v>10433</v>
      </c>
      <c r="F433" s="4" t="s">
        <v>10434</v>
      </c>
    </row>
    <row r="434" spans="1:6" ht="409.6" x14ac:dyDescent="0.3">
      <c r="A434" s="4" t="s">
        <v>1182</v>
      </c>
      <c r="B434" s="4" t="s">
        <v>1937</v>
      </c>
      <c r="C434" s="4" t="s">
        <v>10410</v>
      </c>
      <c r="D434" s="4" t="s">
        <v>10438</v>
      </c>
      <c r="E434" s="4" t="s">
        <v>10439</v>
      </c>
      <c r="F434" s="4" t="s">
        <v>10440</v>
      </c>
    </row>
    <row r="435" spans="1:6" ht="409.6" x14ac:dyDescent="0.3">
      <c r="A435" s="4" t="s">
        <v>1182</v>
      </c>
      <c r="B435" s="4" t="s">
        <v>710</v>
      </c>
      <c r="C435" s="4" t="s">
        <v>10410</v>
      </c>
      <c r="D435" s="4" t="s">
        <v>10441</v>
      </c>
      <c r="E435" s="4" t="s">
        <v>10442</v>
      </c>
      <c r="F435" s="4" t="s">
        <v>10443</v>
      </c>
    </row>
    <row r="436" spans="1:6" ht="409.6" x14ac:dyDescent="0.3">
      <c r="A436" s="4" t="s">
        <v>1182</v>
      </c>
      <c r="B436" s="4" t="s">
        <v>79</v>
      </c>
      <c r="C436" s="4" t="s">
        <v>10410</v>
      </c>
      <c r="D436" s="4" t="s">
        <v>10453</v>
      </c>
      <c r="E436" s="4" t="s">
        <v>10454</v>
      </c>
      <c r="F436" s="4" t="s">
        <v>10455</v>
      </c>
    </row>
    <row r="437" spans="1:6" ht="409.6" x14ac:dyDescent="0.3">
      <c r="A437" s="4" t="s">
        <v>1182</v>
      </c>
      <c r="B437" s="4" t="s">
        <v>60</v>
      </c>
      <c r="C437" s="4" t="s">
        <v>10410</v>
      </c>
      <c r="D437" s="4" t="s">
        <v>10456</v>
      </c>
      <c r="E437" s="4" t="s">
        <v>10457</v>
      </c>
      <c r="F437" s="4" t="s">
        <v>10458</v>
      </c>
    </row>
    <row r="438" spans="1:6" ht="409.6" x14ac:dyDescent="0.3">
      <c r="A438" s="4" t="s">
        <v>1182</v>
      </c>
      <c r="B438" s="4" t="s">
        <v>601</v>
      </c>
      <c r="C438" s="4" t="s">
        <v>10410</v>
      </c>
      <c r="D438" s="4" t="s">
        <v>10459</v>
      </c>
      <c r="E438" s="4" t="s">
        <v>10460</v>
      </c>
      <c r="F438" s="4" t="s">
        <v>10461</v>
      </c>
    </row>
    <row r="439" spans="1:6" ht="409.6" x14ac:dyDescent="0.3">
      <c r="A439" s="4" t="s">
        <v>1182</v>
      </c>
      <c r="B439" s="4" t="s">
        <v>577</v>
      </c>
      <c r="C439" s="4" t="s">
        <v>10410</v>
      </c>
      <c r="D439" s="4" t="s">
        <v>10484</v>
      </c>
      <c r="E439" s="4" t="s">
        <v>10485</v>
      </c>
      <c r="F439" s="4" t="s">
        <v>10486</v>
      </c>
    </row>
    <row r="440" spans="1:6" ht="409.6" x14ac:dyDescent="0.3">
      <c r="A440" s="4" t="s">
        <v>1182</v>
      </c>
      <c r="B440" s="4" t="s">
        <v>8138</v>
      </c>
      <c r="C440" s="4" t="s">
        <v>11501</v>
      </c>
      <c r="D440" s="4" t="s">
        <v>11502</v>
      </c>
      <c r="E440" s="4" t="s">
        <v>11503</v>
      </c>
      <c r="F440" s="4" t="s">
        <v>11504</v>
      </c>
    </row>
    <row r="441" spans="1:6" ht="403.2" x14ac:dyDescent="0.3">
      <c r="A441" s="4" t="s">
        <v>1182</v>
      </c>
      <c r="B441" s="4" t="s">
        <v>3428</v>
      </c>
      <c r="C441" s="4" t="s">
        <v>11501</v>
      </c>
      <c r="D441" s="4" t="s">
        <v>11508</v>
      </c>
      <c r="E441" s="4" t="s">
        <v>11509</v>
      </c>
      <c r="F441" s="4" t="s">
        <v>11510</v>
      </c>
    </row>
    <row r="442" spans="1:6" ht="409.6" x14ac:dyDescent="0.3">
      <c r="A442" s="4" t="s">
        <v>1182</v>
      </c>
      <c r="B442" s="4" t="s">
        <v>153</v>
      </c>
      <c r="C442" s="4" t="s">
        <v>11501</v>
      </c>
      <c r="D442" s="4" t="s">
        <v>11514</v>
      </c>
      <c r="E442" s="4" t="s">
        <v>11515</v>
      </c>
      <c r="F442" s="4" t="s">
        <v>11516</v>
      </c>
    </row>
    <row r="443" spans="1:6" ht="409.6" x14ac:dyDescent="0.3">
      <c r="A443" s="4" t="s">
        <v>1182</v>
      </c>
      <c r="B443" s="4" t="s">
        <v>3303</v>
      </c>
      <c r="C443" s="4" t="s">
        <v>11501</v>
      </c>
      <c r="D443" s="4" t="s">
        <v>11517</v>
      </c>
      <c r="E443" s="4" t="s">
        <v>11518</v>
      </c>
      <c r="F443" s="4" t="s">
        <v>11519</v>
      </c>
    </row>
    <row r="444" spans="1:6" ht="403.2" x14ac:dyDescent="0.3">
      <c r="A444" s="4" t="s">
        <v>1182</v>
      </c>
      <c r="B444" s="4" t="s">
        <v>129</v>
      </c>
      <c r="C444" s="4" t="s">
        <v>11501</v>
      </c>
      <c r="D444" s="4" t="s">
        <v>11520</v>
      </c>
      <c r="E444" s="4" t="s">
        <v>11521</v>
      </c>
      <c r="F444" s="4" t="s">
        <v>11522</v>
      </c>
    </row>
    <row r="445" spans="1:6" ht="259.2" x14ac:dyDescent="0.3">
      <c r="A445" s="4" t="s">
        <v>1182</v>
      </c>
      <c r="B445" s="4" t="s">
        <v>141</v>
      </c>
      <c r="C445" s="4" t="s">
        <v>11501</v>
      </c>
      <c r="D445" s="4" t="s">
        <v>11523</v>
      </c>
      <c r="E445" s="4" t="s">
        <v>11524</v>
      </c>
      <c r="F445" s="4" t="s">
        <v>11525</v>
      </c>
    </row>
    <row r="446" spans="1:6" ht="316.8" x14ac:dyDescent="0.3">
      <c r="A446" s="4" t="s">
        <v>1182</v>
      </c>
      <c r="B446" s="4" t="s">
        <v>127</v>
      </c>
      <c r="C446" s="4" t="s">
        <v>11501</v>
      </c>
      <c r="D446" s="4" t="s">
        <v>11526</v>
      </c>
      <c r="E446" s="4" t="s">
        <v>11527</v>
      </c>
      <c r="F446" s="4" t="s">
        <v>11528</v>
      </c>
    </row>
    <row r="447" spans="1:6" ht="409.6" x14ac:dyDescent="0.3">
      <c r="A447" s="4" t="s">
        <v>1182</v>
      </c>
      <c r="B447" s="4" t="s">
        <v>793</v>
      </c>
      <c r="C447" s="4" t="s">
        <v>11501</v>
      </c>
      <c r="D447" s="4" t="s">
        <v>11529</v>
      </c>
      <c r="E447" s="4" t="s">
        <v>11530</v>
      </c>
      <c r="F447" s="4" t="s">
        <v>11531</v>
      </c>
    </row>
    <row r="448" spans="1:6" ht="409.6" x14ac:dyDescent="0.3">
      <c r="A448" s="4" t="s">
        <v>1182</v>
      </c>
      <c r="B448" s="4" t="s">
        <v>652</v>
      </c>
      <c r="C448" s="4" t="s">
        <v>11501</v>
      </c>
      <c r="D448" s="4" t="s">
        <v>11532</v>
      </c>
      <c r="E448" s="4" t="s">
        <v>11533</v>
      </c>
      <c r="F448" s="4" t="s">
        <v>11534</v>
      </c>
    </row>
    <row r="449" spans="1:6" ht="409.6" x14ac:dyDescent="0.3">
      <c r="A449" s="4" t="s">
        <v>1182</v>
      </c>
      <c r="B449" s="4" t="s">
        <v>627</v>
      </c>
      <c r="C449" s="4" t="s">
        <v>9727</v>
      </c>
      <c r="D449" s="4" t="s">
        <v>9728</v>
      </c>
      <c r="E449" s="4" t="s">
        <v>9729</v>
      </c>
      <c r="F449" s="4" t="s">
        <v>9730</v>
      </c>
    </row>
    <row r="450" spans="1:6" ht="409.6" x14ac:dyDescent="0.3">
      <c r="A450" s="4" t="s">
        <v>1182</v>
      </c>
      <c r="B450" s="4" t="s">
        <v>87</v>
      </c>
      <c r="C450" s="4" t="s">
        <v>9727</v>
      </c>
      <c r="D450" s="4" t="s">
        <v>9731</v>
      </c>
      <c r="E450" s="4" t="s">
        <v>9732</v>
      </c>
      <c r="F450" s="4" t="s">
        <v>9733</v>
      </c>
    </row>
    <row r="451" spans="1:6" ht="409.6" x14ac:dyDescent="0.3">
      <c r="A451" s="4" t="s">
        <v>1182</v>
      </c>
      <c r="B451" s="4" t="s">
        <v>100</v>
      </c>
      <c r="C451" s="4" t="s">
        <v>9727</v>
      </c>
      <c r="D451" s="4" t="s">
        <v>9734</v>
      </c>
      <c r="E451" s="4" t="s">
        <v>9735</v>
      </c>
      <c r="F451" s="4" t="s">
        <v>9736</v>
      </c>
    </row>
    <row r="452" spans="1:6" ht="388.8" x14ac:dyDescent="0.3">
      <c r="A452" s="4" t="s">
        <v>1182</v>
      </c>
      <c r="B452" s="4" t="s">
        <v>97</v>
      </c>
      <c r="C452" s="4" t="s">
        <v>9727</v>
      </c>
      <c r="D452" s="4" t="s">
        <v>9737</v>
      </c>
      <c r="E452" s="4" t="s">
        <v>9738</v>
      </c>
      <c r="F452" s="4" t="s">
        <v>9739</v>
      </c>
    </row>
    <row r="453" spans="1:6" ht="409.6" x14ac:dyDescent="0.3">
      <c r="A453" s="4" t="s">
        <v>1182</v>
      </c>
      <c r="B453" s="4" t="s">
        <v>104</v>
      </c>
      <c r="C453" s="4" t="s">
        <v>9727</v>
      </c>
      <c r="D453" s="4" t="s">
        <v>9740</v>
      </c>
      <c r="E453" s="4" t="s">
        <v>9741</v>
      </c>
      <c r="F453" s="4" t="s">
        <v>9742</v>
      </c>
    </row>
    <row r="454" spans="1:6" ht="409.6" x14ac:dyDescent="0.3">
      <c r="A454" s="4" t="s">
        <v>1182</v>
      </c>
      <c r="B454" s="4" t="s">
        <v>92</v>
      </c>
      <c r="C454" s="4" t="s">
        <v>9727</v>
      </c>
      <c r="D454" s="4" t="s">
        <v>10502</v>
      </c>
      <c r="E454" s="4" t="s">
        <v>10503</v>
      </c>
      <c r="F454" s="4" t="s">
        <v>10504</v>
      </c>
    </row>
    <row r="455" spans="1:6" ht="388.8" x14ac:dyDescent="0.3">
      <c r="A455" s="4" t="s">
        <v>1182</v>
      </c>
      <c r="B455" s="4" t="s">
        <v>112</v>
      </c>
      <c r="C455" s="4" t="s">
        <v>9727</v>
      </c>
      <c r="D455" s="4" t="s">
        <v>10505</v>
      </c>
      <c r="E455" s="4" t="s">
        <v>10506</v>
      </c>
      <c r="F455" s="4" t="s">
        <v>10507</v>
      </c>
    </row>
    <row r="456" spans="1:6" ht="388.8" x14ac:dyDescent="0.3">
      <c r="A456" s="4" t="s">
        <v>1182</v>
      </c>
      <c r="B456" s="4" t="s">
        <v>983</v>
      </c>
      <c r="C456" s="4" t="s">
        <v>10623</v>
      </c>
      <c r="D456" s="4" t="s">
        <v>10624</v>
      </c>
      <c r="E456" s="4" t="s">
        <v>10625</v>
      </c>
      <c r="F456" s="4" t="s">
        <v>10626</v>
      </c>
    </row>
    <row r="457" spans="1:6" ht="388.8" x14ac:dyDescent="0.3">
      <c r="A457" s="4" t="s">
        <v>1182</v>
      </c>
      <c r="B457" s="4" t="s">
        <v>161</v>
      </c>
      <c r="C457" s="4" t="s">
        <v>10623</v>
      </c>
      <c r="D457" s="4" t="s">
        <v>10642</v>
      </c>
      <c r="E457" s="4" t="s">
        <v>10643</v>
      </c>
      <c r="F457" s="4" t="s">
        <v>10644</v>
      </c>
    </row>
    <row r="458" spans="1:6" ht="288" x14ac:dyDescent="0.3">
      <c r="A458" s="4" t="s">
        <v>1182</v>
      </c>
      <c r="B458" s="4" t="s">
        <v>1128</v>
      </c>
      <c r="C458" s="4" t="s">
        <v>10623</v>
      </c>
      <c r="D458" s="4" t="s">
        <v>10673</v>
      </c>
      <c r="E458" s="4" t="s">
        <v>10674</v>
      </c>
      <c r="F458" s="4" t="s">
        <v>10675</v>
      </c>
    </row>
    <row r="459" spans="1:6" ht="409.6" x14ac:dyDescent="0.3">
      <c r="A459" s="4" t="s">
        <v>1182</v>
      </c>
      <c r="B459" s="4" t="s">
        <v>366</v>
      </c>
      <c r="C459" s="4" t="s">
        <v>10462</v>
      </c>
      <c r="D459" s="4" t="s">
        <v>10463</v>
      </c>
      <c r="E459" s="4" t="s">
        <v>10464</v>
      </c>
      <c r="F459" s="4" t="s">
        <v>10465</v>
      </c>
    </row>
    <row r="460" spans="1:6" ht="345.6" x14ac:dyDescent="0.3">
      <c r="A460" s="4" t="s">
        <v>1182</v>
      </c>
      <c r="B460" s="4" t="s">
        <v>341</v>
      </c>
      <c r="C460" s="4" t="s">
        <v>10462</v>
      </c>
      <c r="D460" s="4" t="s">
        <v>10469</v>
      </c>
      <c r="E460" s="4" t="s">
        <v>10470</v>
      </c>
      <c r="F460" s="4" t="s">
        <v>10471</v>
      </c>
    </row>
    <row r="461" spans="1:6" ht="216" x14ac:dyDescent="0.3">
      <c r="A461" s="4" t="s">
        <v>1182</v>
      </c>
      <c r="B461" s="4" t="s">
        <v>1128</v>
      </c>
      <c r="C461" s="4" t="s">
        <v>10462</v>
      </c>
      <c r="D461" s="4" t="s">
        <v>10472</v>
      </c>
      <c r="E461" s="4" t="s">
        <v>10473</v>
      </c>
      <c r="F461" s="4" t="s">
        <v>10474</v>
      </c>
    </row>
    <row r="462" spans="1:6" ht="374.4" x14ac:dyDescent="0.3">
      <c r="A462" s="4" t="s">
        <v>1182</v>
      </c>
      <c r="B462" s="4" t="s">
        <v>1225</v>
      </c>
      <c r="C462" s="4" t="s">
        <v>10462</v>
      </c>
      <c r="D462" s="4" t="s">
        <v>10475</v>
      </c>
      <c r="E462" s="4" t="s">
        <v>10476</v>
      </c>
      <c r="F462" s="4" t="s">
        <v>10477</v>
      </c>
    </row>
    <row r="463" spans="1:6" ht="409.6" x14ac:dyDescent="0.3">
      <c r="A463" s="4" t="s">
        <v>1182</v>
      </c>
      <c r="B463" s="4" t="s">
        <v>75</v>
      </c>
      <c r="C463" s="4" t="s">
        <v>10462</v>
      </c>
      <c r="D463" s="4" t="s">
        <v>10478</v>
      </c>
      <c r="E463" s="4" t="s">
        <v>10479</v>
      </c>
      <c r="F463" s="4" t="s">
        <v>10480</v>
      </c>
    </row>
    <row r="464" spans="1:6" ht="409.6" x14ac:dyDescent="0.3">
      <c r="A464" s="4" t="s">
        <v>1182</v>
      </c>
      <c r="B464" s="4" t="s">
        <v>63</v>
      </c>
      <c r="C464" s="4" t="s">
        <v>10462</v>
      </c>
      <c r="D464" s="4" t="s">
        <v>10481</v>
      </c>
      <c r="E464" s="4" t="s">
        <v>10482</v>
      </c>
      <c r="F464" s="4" t="s">
        <v>10483</v>
      </c>
    </row>
    <row r="465" spans="1:6" ht="409.6" x14ac:dyDescent="0.3">
      <c r="A465" s="4" t="s">
        <v>1182</v>
      </c>
      <c r="B465" s="4" t="s">
        <v>325</v>
      </c>
      <c r="C465" s="4" t="s">
        <v>10462</v>
      </c>
      <c r="D465" s="4" t="s">
        <v>10487</v>
      </c>
      <c r="E465" s="4" t="s">
        <v>10488</v>
      </c>
      <c r="F465" s="4" t="s">
        <v>10489</v>
      </c>
    </row>
    <row r="466" spans="1:6" ht="409.6" x14ac:dyDescent="0.3">
      <c r="A466" s="4" t="s">
        <v>1182</v>
      </c>
      <c r="B466" s="4" t="s">
        <v>56</v>
      </c>
      <c r="C466" s="4" t="s">
        <v>10462</v>
      </c>
      <c r="D466" s="4" t="s">
        <v>10490</v>
      </c>
      <c r="E466" s="4" t="s">
        <v>10491</v>
      </c>
      <c r="F466" s="4" t="s">
        <v>10492</v>
      </c>
    </row>
    <row r="467" spans="1:6" ht="331.2" x14ac:dyDescent="0.3">
      <c r="A467" s="4" t="s">
        <v>1182</v>
      </c>
      <c r="B467" s="4" t="s">
        <v>385</v>
      </c>
      <c r="C467" s="4" t="s">
        <v>10462</v>
      </c>
      <c r="D467" s="4" t="s">
        <v>10556</v>
      </c>
      <c r="E467" s="4" t="s">
        <v>10557</v>
      </c>
      <c r="F467" s="4" t="s">
        <v>10558</v>
      </c>
    </row>
    <row r="468" spans="1:6" ht="388.8" x14ac:dyDescent="0.3">
      <c r="A468" s="4" t="s">
        <v>1182</v>
      </c>
      <c r="B468" s="4" t="s">
        <v>104</v>
      </c>
      <c r="C468" s="4" t="s">
        <v>10462</v>
      </c>
      <c r="D468" s="4" t="s">
        <v>10559</v>
      </c>
      <c r="E468" s="4" t="s">
        <v>10560</v>
      </c>
      <c r="F468" s="4" t="s">
        <v>10561</v>
      </c>
    </row>
    <row r="469" spans="1:6" ht="409.6" x14ac:dyDescent="0.3">
      <c r="A469" s="4" t="s">
        <v>1182</v>
      </c>
      <c r="B469" s="4" t="s">
        <v>2097</v>
      </c>
      <c r="C469" s="4" t="s">
        <v>10462</v>
      </c>
      <c r="D469" s="4" t="s">
        <v>10466</v>
      </c>
      <c r="E469" s="4" t="s">
        <v>10467</v>
      </c>
      <c r="F469" s="4" t="s">
        <v>10468</v>
      </c>
    </row>
    <row r="470" spans="1:6" ht="409.6" x14ac:dyDescent="0.3">
      <c r="A470" s="4" t="s">
        <v>1182</v>
      </c>
      <c r="B470" s="4" t="s">
        <v>171</v>
      </c>
      <c r="C470" s="4" t="s">
        <v>10562</v>
      </c>
      <c r="D470" s="4" t="s">
        <v>10563</v>
      </c>
      <c r="E470" s="4" t="s">
        <v>10564</v>
      </c>
      <c r="F470" s="4" t="s">
        <v>10565</v>
      </c>
    </row>
    <row r="471" spans="1:6" ht="409.6" x14ac:dyDescent="0.3">
      <c r="A471" s="4" t="s">
        <v>1182</v>
      </c>
      <c r="B471" s="4" t="s">
        <v>627</v>
      </c>
      <c r="C471" s="4" t="s">
        <v>10562</v>
      </c>
      <c r="D471" s="4" t="s">
        <v>10566</v>
      </c>
      <c r="E471" s="4" t="s">
        <v>10567</v>
      </c>
      <c r="F471" s="4" t="s">
        <v>10568</v>
      </c>
    </row>
    <row r="472" spans="1:6" ht="409.6" x14ac:dyDescent="0.3">
      <c r="A472" s="4" t="s">
        <v>1182</v>
      </c>
      <c r="B472" s="4" t="s">
        <v>92</v>
      </c>
      <c r="C472" s="4" t="s">
        <v>10562</v>
      </c>
      <c r="D472" s="4" t="s">
        <v>10569</v>
      </c>
      <c r="E472" s="4" t="s">
        <v>10570</v>
      </c>
      <c r="F472" s="4" t="s">
        <v>10571</v>
      </c>
    </row>
    <row r="473" spans="1:6" ht="403.2" x14ac:dyDescent="0.3">
      <c r="A473" s="4" t="s">
        <v>1182</v>
      </c>
      <c r="B473" s="4" t="s">
        <v>87</v>
      </c>
      <c r="C473" s="4" t="s">
        <v>10562</v>
      </c>
      <c r="D473" s="4" t="s">
        <v>10572</v>
      </c>
      <c r="E473" s="4" t="s">
        <v>10573</v>
      </c>
      <c r="F473" s="4" t="s">
        <v>10574</v>
      </c>
    </row>
    <row r="474" spans="1:6" ht="409.6" x14ac:dyDescent="0.3">
      <c r="A474" s="4" t="s">
        <v>1182</v>
      </c>
      <c r="B474" s="4" t="s">
        <v>97</v>
      </c>
      <c r="C474" s="4" t="s">
        <v>10562</v>
      </c>
      <c r="D474" s="4" t="s">
        <v>10575</v>
      </c>
      <c r="E474" s="4" t="s">
        <v>10576</v>
      </c>
      <c r="F474" s="4" t="s">
        <v>10577</v>
      </c>
    </row>
    <row r="475" spans="1:6" ht="409.6" x14ac:dyDescent="0.3">
      <c r="A475" s="4" t="s">
        <v>1182</v>
      </c>
      <c r="B475" s="4" t="s">
        <v>100</v>
      </c>
      <c r="C475" s="4" t="s">
        <v>10562</v>
      </c>
      <c r="D475" s="4" t="s">
        <v>10578</v>
      </c>
      <c r="E475" s="4" t="s">
        <v>10579</v>
      </c>
      <c r="F475" s="4" t="s">
        <v>10580</v>
      </c>
    </row>
    <row r="476" spans="1:6" ht="409.6" x14ac:dyDescent="0.3">
      <c r="A476" s="4" t="s">
        <v>1182</v>
      </c>
      <c r="B476" s="4" t="s">
        <v>129</v>
      </c>
      <c r="C476" s="4" t="s">
        <v>10562</v>
      </c>
      <c r="D476" s="4" t="s">
        <v>10600</v>
      </c>
      <c r="E476" s="4" t="s">
        <v>10601</v>
      </c>
      <c r="F476" s="4" t="s">
        <v>10602</v>
      </c>
    </row>
    <row r="477" spans="1:6" ht="331.2" x14ac:dyDescent="0.3">
      <c r="A477" s="4" t="s">
        <v>1182</v>
      </c>
      <c r="B477" s="4" t="s">
        <v>149</v>
      </c>
      <c r="C477" s="4" t="s">
        <v>10562</v>
      </c>
      <c r="D477" s="4" t="s">
        <v>10606</v>
      </c>
      <c r="E477" s="4" t="s">
        <v>10607</v>
      </c>
      <c r="F477" s="4" t="s">
        <v>10608</v>
      </c>
    </row>
    <row r="478" spans="1:6" ht="409.6" x14ac:dyDescent="0.3">
      <c r="A478" s="4" t="s">
        <v>1182</v>
      </c>
      <c r="B478" s="4" t="s">
        <v>807</v>
      </c>
      <c r="C478" s="4" t="s">
        <v>9765</v>
      </c>
      <c r="D478" s="4" t="s">
        <v>9766</v>
      </c>
      <c r="E478" s="4" t="s">
        <v>9767</v>
      </c>
      <c r="F478" s="4" t="s">
        <v>9768</v>
      </c>
    </row>
    <row r="479" spans="1:6" ht="409.6" x14ac:dyDescent="0.3">
      <c r="A479" s="4" t="s">
        <v>1182</v>
      </c>
      <c r="B479" s="4" t="s">
        <v>9782</v>
      </c>
      <c r="C479" s="4" t="s">
        <v>9765</v>
      </c>
      <c r="D479" s="4" t="s">
        <v>9783</v>
      </c>
      <c r="E479" s="4" t="s">
        <v>9784</v>
      </c>
      <c r="F479" s="4" t="s">
        <v>9785</v>
      </c>
    </row>
    <row r="480" spans="1:6" ht="273.60000000000002" x14ac:dyDescent="0.3">
      <c r="A480" s="4" t="s">
        <v>1182</v>
      </c>
      <c r="B480" s="4" t="s">
        <v>173</v>
      </c>
      <c r="C480" s="4" t="s">
        <v>9765</v>
      </c>
      <c r="D480" s="4" t="s">
        <v>10508</v>
      </c>
      <c r="E480" s="4" t="s">
        <v>10509</v>
      </c>
      <c r="F480" s="4" t="s">
        <v>10510</v>
      </c>
    </row>
    <row r="481" spans="1:6" ht="409.6" x14ac:dyDescent="0.3">
      <c r="A481" s="4" t="s">
        <v>1182</v>
      </c>
      <c r="B481" s="4" t="s">
        <v>2201</v>
      </c>
      <c r="C481" s="4" t="s">
        <v>10616</v>
      </c>
      <c r="D481" s="4" t="s">
        <v>10617</v>
      </c>
      <c r="E481" s="4" t="s">
        <v>10618</v>
      </c>
      <c r="F481" s="4" t="s">
        <v>10619</v>
      </c>
    </row>
    <row r="482" spans="1:6" ht="409.6" x14ac:dyDescent="0.3">
      <c r="A482" s="4" t="s">
        <v>1182</v>
      </c>
      <c r="B482" s="4" t="s">
        <v>1273</v>
      </c>
      <c r="C482" s="4" t="s">
        <v>10616</v>
      </c>
      <c r="D482" s="4" t="s">
        <v>10620</v>
      </c>
      <c r="E482" s="4" t="s">
        <v>10621</v>
      </c>
      <c r="F482" s="4" t="s">
        <v>10622</v>
      </c>
    </row>
    <row r="483" spans="1:6" ht="409.6" x14ac:dyDescent="0.3">
      <c r="A483" s="4" t="s">
        <v>1182</v>
      </c>
      <c r="B483" s="4" t="s">
        <v>239</v>
      </c>
      <c r="C483" s="4" t="s">
        <v>10616</v>
      </c>
      <c r="D483" s="4" t="s">
        <v>10627</v>
      </c>
      <c r="E483" s="4" t="s">
        <v>10628</v>
      </c>
      <c r="F483" s="4" t="s">
        <v>10629</v>
      </c>
    </row>
    <row r="484" spans="1:6" ht="409.6" x14ac:dyDescent="0.3">
      <c r="A484" s="4" t="s">
        <v>1182</v>
      </c>
      <c r="B484" s="4" t="s">
        <v>542</v>
      </c>
      <c r="C484" s="4" t="s">
        <v>10616</v>
      </c>
      <c r="D484" s="4" t="s">
        <v>10630</v>
      </c>
      <c r="E484" s="4" t="s">
        <v>10631</v>
      </c>
      <c r="F484" s="4" t="s">
        <v>10632</v>
      </c>
    </row>
    <row r="485" spans="1:6" ht="409.6" x14ac:dyDescent="0.3">
      <c r="A485" s="4" t="s">
        <v>1182</v>
      </c>
      <c r="B485" s="4" t="s">
        <v>264</v>
      </c>
      <c r="C485" s="4" t="s">
        <v>10616</v>
      </c>
      <c r="D485" s="4" t="s">
        <v>10633</v>
      </c>
      <c r="E485" s="4" t="s">
        <v>10634</v>
      </c>
      <c r="F485" s="4" t="s">
        <v>10635</v>
      </c>
    </row>
    <row r="486" spans="1:6" ht="409.6" x14ac:dyDescent="0.3">
      <c r="A486" s="4" t="s">
        <v>1182</v>
      </c>
      <c r="B486" s="4" t="s">
        <v>269</v>
      </c>
      <c r="C486" s="4" t="s">
        <v>10616</v>
      </c>
      <c r="D486" s="4" t="s">
        <v>10636</v>
      </c>
      <c r="E486" s="4" t="s">
        <v>10637</v>
      </c>
      <c r="F486" s="4" t="s">
        <v>10638</v>
      </c>
    </row>
    <row r="487" spans="1:6" ht="409.6" x14ac:dyDescent="0.3">
      <c r="A487" s="4" t="s">
        <v>1182</v>
      </c>
      <c r="B487" s="4" t="s">
        <v>252</v>
      </c>
      <c r="C487" s="4" t="s">
        <v>10616</v>
      </c>
      <c r="D487" s="4" t="s">
        <v>10639</v>
      </c>
      <c r="E487" s="4" t="s">
        <v>10640</v>
      </c>
      <c r="F487" s="4" t="s">
        <v>10641</v>
      </c>
    </row>
    <row r="488" spans="1:6" ht="409.6" x14ac:dyDescent="0.3">
      <c r="A488" s="4" t="s">
        <v>1182</v>
      </c>
      <c r="B488" s="4" t="s">
        <v>42</v>
      </c>
      <c r="C488" s="4" t="s">
        <v>10616</v>
      </c>
      <c r="D488" s="4" t="s">
        <v>10658</v>
      </c>
      <c r="E488" s="4" t="s">
        <v>10659</v>
      </c>
      <c r="F488" s="4" t="s">
        <v>10660</v>
      </c>
    </row>
    <row r="489" spans="1:6" ht="409.6" x14ac:dyDescent="0.3">
      <c r="A489" s="4" t="s">
        <v>1182</v>
      </c>
      <c r="B489" s="4" t="s">
        <v>431</v>
      </c>
      <c r="C489" s="4" t="s">
        <v>9743</v>
      </c>
      <c r="D489" s="4" t="s">
        <v>9744</v>
      </c>
      <c r="E489" s="4" t="s">
        <v>9745</v>
      </c>
      <c r="F489" s="4" t="s">
        <v>9746</v>
      </c>
    </row>
    <row r="490" spans="1:6" ht="409.6" x14ac:dyDescent="0.3">
      <c r="A490" s="4" t="s">
        <v>1182</v>
      </c>
      <c r="B490" s="4" t="s">
        <v>411</v>
      </c>
      <c r="C490" s="4" t="s">
        <v>9743</v>
      </c>
      <c r="D490" s="4" t="s">
        <v>9747</v>
      </c>
      <c r="E490" s="4" t="s">
        <v>9748</v>
      </c>
      <c r="F490" s="4" t="s">
        <v>9749</v>
      </c>
    </row>
    <row r="491" spans="1:6" ht="409.6" x14ac:dyDescent="0.3">
      <c r="A491" s="4" t="s">
        <v>1182</v>
      </c>
      <c r="B491" s="4" t="s">
        <v>2237</v>
      </c>
      <c r="C491" s="4" t="s">
        <v>9743</v>
      </c>
      <c r="D491" s="4" t="s">
        <v>9750</v>
      </c>
      <c r="E491" s="4" t="s">
        <v>9751</v>
      </c>
      <c r="F491" s="4" t="s">
        <v>9752</v>
      </c>
    </row>
    <row r="492" spans="1:6" ht="388.8" x14ac:dyDescent="0.3">
      <c r="A492" s="4" t="s">
        <v>1182</v>
      </c>
      <c r="B492" s="4" t="s">
        <v>193</v>
      </c>
      <c r="C492" s="4" t="s">
        <v>9743</v>
      </c>
      <c r="D492" s="4" t="s">
        <v>9753</v>
      </c>
      <c r="E492" s="4" t="s">
        <v>9754</v>
      </c>
      <c r="F492" s="4" t="s">
        <v>9755</v>
      </c>
    </row>
    <row r="493" spans="1:6" ht="409.6" x14ac:dyDescent="0.3">
      <c r="A493" s="4" t="s">
        <v>1182</v>
      </c>
      <c r="B493" s="4" t="s">
        <v>182</v>
      </c>
      <c r="C493" s="4" t="s">
        <v>9743</v>
      </c>
      <c r="D493" s="4" t="s">
        <v>9756</v>
      </c>
      <c r="E493" s="4" t="s">
        <v>9757</v>
      </c>
      <c r="F493" s="4" t="s">
        <v>9758</v>
      </c>
    </row>
    <row r="494" spans="1:6" ht="360" x14ac:dyDescent="0.3">
      <c r="A494" s="4" t="s">
        <v>1182</v>
      </c>
      <c r="B494" s="4" t="s">
        <v>197</v>
      </c>
      <c r="C494" s="4" t="s">
        <v>9743</v>
      </c>
      <c r="D494" s="4" t="s">
        <v>9759</v>
      </c>
      <c r="E494" s="4" t="s">
        <v>9760</v>
      </c>
      <c r="F494" s="4" t="s">
        <v>9761</v>
      </c>
    </row>
    <row r="495" spans="1:6" ht="409.6" x14ac:dyDescent="0.3">
      <c r="A495" s="4" t="s">
        <v>1182</v>
      </c>
      <c r="B495" s="4" t="s">
        <v>166</v>
      </c>
      <c r="C495" s="4" t="s">
        <v>9743</v>
      </c>
      <c r="D495" s="4" t="s">
        <v>9762</v>
      </c>
      <c r="E495" s="4" t="s">
        <v>9763</v>
      </c>
      <c r="F495" s="4" t="s">
        <v>9764</v>
      </c>
    </row>
    <row r="496" spans="1:6" ht="374.4" x14ac:dyDescent="0.3">
      <c r="A496" s="4" t="s">
        <v>1182</v>
      </c>
      <c r="B496" s="4" t="s">
        <v>201</v>
      </c>
      <c r="C496" s="4" t="s">
        <v>9743</v>
      </c>
      <c r="D496" s="4" t="s">
        <v>9769</v>
      </c>
      <c r="E496" s="4" t="s">
        <v>9770</v>
      </c>
      <c r="F496" s="4" t="s">
        <v>9771</v>
      </c>
    </row>
    <row r="497" spans="1:6" ht="409.6" x14ac:dyDescent="0.3">
      <c r="A497" s="4" t="s">
        <v>1182</v>
      </c>
      <c r="B497" s="4" t="s">
        <v>189</v>
      </c>
      <c r="C497" s="4" t="s">
        <v>9743</v>
      </c>
      <c r="D497" s="4" t="s">
        <v>9772</v>
      </c>
      <c r="E497" s="4" t="s">
        <v>9773</v>
      </c>
      <c r="F497" s="4" t="s">
        <v>9774</v>
      </c>
    </row>
    <row r="498" spans="1:6" ht="409.6" x14ac:dyDescent="0.3">
      <c r="A498" s="4" t="s">
        <v>1182</v>
      </c>
      <c r="B498" s="4" t="s">
        <v>820</v>
      </c>
      <c r="C498" s="4" t="s">
        <v>9743</v>
      </c>
      <c r="D498" s="4" t="s">
        <v>9775</v>
      </c>
      <c r="E498" s="4" t="s">
        <v>9776</v>
      </c>
      <c r="F498" s="4" t="s">
        <v>9777</v>
      </c>
    </row>
    <row r="499" spans="1:6" ht="409.6" x14ac:dyDescent="0.3">
      <c r="A499" s="4" t="s">
        <v>1182</v>
      </c>
      <c r="B499" s="4" t="s">
        <v>25</v>
      </c>
      <c r="C499" s="4" t="s">
        <v>10645</v>
      </c>
      <c r="D499" s="4" t="s">
        <v>10646</v>
      </c>
      <c r="E499" s="4" t="s">
        <v>10647</v>
      </c>
      <c r="F499" s="4" t="s">
        <v>10648</v>
      </c>
    </row>
    <row r="500" spans="1:6" ht="374.4" x14ac:dyDescent="0.3">
      <c r="A500" s="4" t="s">
        <v>1182</v>
      </c>
      <c r="B500" s="4" t="s">
        <v>1453</v>
      </c>
      <c r="C500" s="4" t="s">
        <v>10645</v>
      </c>
      <c r="D500" s="4" t="s">
        <v>10649</v>
      </c>
      <c r="E500" s="4" t="s">
        <v>10650</v>
      </c>
      <c r="F500" s="4" t="s">
        <v>10651</v>
      </c>
    </row>
    <row r="501" spans="1:6" ht="409.6" x14ac:dyDescent="0.3">
      <c r="A501" s="4" t="s">
        <v>1182</v>
      </c>
      <c r="B501" s="4" t="s">
        <v>900</v>
      </c>
      <c r="C501" s="4" t="s">
        <v>10645</v>
      </c>
      <c r="D501" s="4" t="s">
        <v>10652</v>
      </c>
      <c r="E501" s="4" t="s">
        <v>10653</v>
      </c>
      <c r="F501" s="4" t="s">
        <v>10654</v>
      </c>
    </row>
    <row r="502" spans="1:6" ht="409.6" x14ac:dyDescent="0.3">
      <c r="A502" s="4" t="s">
        <v>1182</v>
      </c>
      <c r="B502" s="4" t="s">
        <v>303</v>
      </c>
      <c r="C502" s="4" t="s">
        <v>10645</v>
      </c>
      <c r="D502" s="4" t="s">
        <v>10655</v>
      </c>
      <c r="E502" s="4" t="s">
        <v>10656</v>
      </c>
      <c r="F502" s="4" t="s">
        <v>10657</v>
      </c>
    </row>
    <row r="503" spans="1:6" ht="409.6" x14ac:dyDescent="0.3">
      <c r="A503" s="4" t="s">
        <v>1182</v>
      </c>
      <c r="B503" s="4" t="s">
        <v>916</v>
      </c>
      <c r="C503" s="4" t="s">
        <v>10645</v>
      </c>
      <c r="D503" s="4" t="s">
        <v>10661</v>
      </c>
      <c r="E503" s="4" t="s">
        <v>10662</v>
      </c>
      <c r="F503" s="4" t="s">
        <v>10663</v>
      </c>
    </row>
    <row r="504" spans="1:6" ht="409.6" x14ac:dyDescent="0.3">
      <c r="A504" s="4" t="s">
        <v>1182</v>
      </c>
      <c r="B504" s="4" t="s">
        <v>297</v>
      </c>
      <c r="C504" s="4" t="s">
        <v>10645</v>
      </c>
      <c r="D504" s="4" t="s">
        <v>10664</v>
      </c>
      <c r="E504" s="4" t="s">
        <v>10665</v>
      </c>
      <c r="F504" s="4" t="s">
        <v>10666</v>
      </c>
    </row>
    <row r="505" spans="1:6" ht="409.6" x14ac:dyDescent="0.3">
      <c r="A505" s="4" t="s">
        <v>1182</v>
      </c>
      <c r="B505" s="4" t="s">
        <v>718</v>
      </c>
      <c r="C505" s="4" t="s">
        <v>10645</v>
      </c>
      <c r="D505" s="4" t="s">
        <v>10667</v>
      </c>
      <c r="E505" s="4" t="s">
        <v>10668</v>
      </c>
      <c r="F505" s="4" t="s">
        <v>10669</v>
      </c>
    </row>
    <row r="506" spans="1:6" ht="409.6" x14ac:dyDescent="0.3">
      <c r="A506" s="4" t="s">
        <v>1182</v>
      </c>
      <c r="B506" s="4" t="s">
        <v>22</v>
      </c>
      <c r="C506" s="4" t="s">
        <v>10645</v>
      </c>
      <c r="D506" s="4" t="s">
        <v>10670</v>
      </c>
      <c r="E506" s="4" t="s">
        <v>10671</v>
      </c>
      <c r="F506" s="4" t="s">
        <v>10672</v>
      </c>
    </row>
    <row r="507" spans="1:6" ht="409.6" x14ac:dyDescent="0.3">
      <c r="A507" s="4" t="s">
        <v>1182</v>
      </c>
      <c r="B507" s="4" t="s">
        <v>1168</v>
      </c>
      <c r="C507" s="4" t="s">
        <v>10645</v>
      </c>
      <c r="D507" s="4" t="s">
        <v>10686</v>
      </c>
      <c r="E507" s="4" t="s">
        <v>10687</v>
      </c>
      <c r="F507" s="4" t="s">
        <v>10688</v>
      </c>
    </row>
    <row r="508" spans="1:6" ht="345.6" x14ac:dyDescent="0.3">
      <c r="A508" s="4" t="s">
        <v>1182</v>
      </c>
      <c r="B508" s="4" t="s">
        <v>222</v>
      </c>
      <c r="C508" s="4" t="s">
        <v>9778</v>
      </c>
      <c r="D508" s="4" t="s">
        <v>9779</v>
      </c>
      <c r="E508" s="4" t="s">
        <v>9780</v>
      </c>
      <c r="F508" s="4" t="s">
        <v>9781</v>
      </c>
    </row>
    <row r="509" spans="1:6" ht="409.6" x14ac:dyDescent="0.3">
      <c r="A509" s="4" t="s">
        <v>1182</v>
      </c>
      <c r="B509" s="4" t="s">
        <v>235</v>
      </c>
      <c r="C509" s="4" t="s">
        <v>9778</v>
      </c>
      <c r="D509" s="4" t="s">
        <v>9786</v>
      </c>
      <c r="E509" s="4" t="s">
        <v>9787</v>
      </c>
      <c r="F509" s="4" t="s">
        <v>9788</v>
      </c>
    </row>
    <row r="510" spans="1:6" ht="409.6" x14ac:dyDescent="0.3">
      <c r="A510" s="4" t="s">
        <v>1182</v>
      </c>
      <c r="B510" s="4" t="s">
        <v>205</v>
      </c>
      <c r="C510" s="4" t="s">
        <v>9778</v>
      </c>
      <c r="D510" s="4" t="s">
        <v>9789</v>
      </c>
      <c r="E510" s="4" t="s">
        <v>9790</v>
      </c>
      <c r="F510" s="4" t="s">
        <v>9791</v>
      </c>
    </row>
    <row r="511" spans="1:6" ht="409.6" x14ac:dyDescent="0.3">
      <c r="A511" s="4" t="s">
        <v>1182</v>
      </c>
      <c r="B511" s="4" t="s">
        <v>226</v>
      </c>
      <c r="C511" s="4" t="s">
        <v>9778</v>
      </c>
      <c r="D511" s="4" t="s">
        <v>9792</v>
      </c>
      <c r="E511" s="4" t="s">
        <v>9793</v>
      </c>
      <c r="F511" s="4" t="s">
        <v>9794</v>
      </c>
    </row>
    <row r="512" spans="1:6" ht="360" x14ac:dyDescent="0.3">
      <c r="A512" s="4" t="s">
        <v>1182</v>
      </c>
      <c r="B512" s="4" t="s">
        <v>462</v>
      </c>
      <c r="C512" s="4" t="s">
        <v>9778</v>
      </c>
      <c r="D512" s="4" t="s">
        <v>9795</v>
      </c>
      <c r="E512" s="4" t="s">
        <v>9796</v>
      </c>
      <c r="F512" s="4" t="s">
        <v>9797</v>
      </c>
    </row>
    <row r="513" spans="1:6" ht="409.6" x14ac:dyDescent="0.3">
      <c r="A513" s="4" t="s">
        <v>1182</v>
      </c>
      <c r="B513" s="4" t="s">
        <v>3590</v>
      </c>
      <c r="C513" s="4" t="s">
        <v>9778</v>
      </c>
      <c r="D513" s="4" t="s">
        <v>9832</v>
      </c>
      <c r="E513" s="4" t="s">
        <v>9833</v>
      </c>
      <c r="F513" s="4" t="s">
        <v>9834</v>
      </c>
    </row>
    <row r="514" spans="1:6" ht="244.8" x14ac:dyDescent="0.3">
      <c r="A514" s="4" t="s">
        <v>1182</v>
      </c>
      <c r="B514" s="4" t="s">
        <v>590</v>
      </c>
      <c r="C514" s="4" t="s">
        <v>10676</v>
      </c>
      <c r="D514" s="4" t="s">
        <v>10677</v>
      </c>
      <c r="E514" s="4" t="s">
        <v>10678</v>
      </c>
      <c r="F514" s="4" t="s">
        <v>10679</v>
      </c>
    </row>
    <row r="515" spans="1:6" ht="409.6" x14ac:dyDescent="0.3">
      <c r="A515" s="4" t="s">
        <v>1182</v>
      </c>
      <c r="B515" s="4" t="s">
        <v>79</v>
      </c>
      <c r="C515" s="4" t="s">
        <v>10676</v>
      </c>
      <c r="D515" s="4" t="s">
        <v>10680</v>
      </c>
      <c r="E515" s="4" t="s">
        <v>10681</v>
      </c>
      <c r="F515" s="4" t="s">
        <v>10682</v>
      </c>
    </row>
    <row r="516" spans="1:6" ht="409.6" x14ac:dyDescent="0.3">
      <c r="A516" s="4" t="s">
        <v>1182</v>
      </c>
      <c r="B516" s="4" t="s">
        <v>75</v>
      </c>
      <c r="C516" s="4" t="s">
        <v>10676</v>
      </c>
      <c r="D516" s="4" t="s">
        <v>10683</v>
      </c>
      <c r="E516" s="4" t="s">
        <v>10684</v>
      </c>
      <c r="F516" s="4" t="s">
        <v>10685</v>
      </c>
    </row>
    <row r="517" spans="1:6" ht="374.4" x14ac:dyDescent="0.3">
      <c r="A517" s="4" t="s">
        <v>1182</v>
      </c>
      <c r="B517" s="4" t="s">
        <v>52</v>
      </c>
      <c r="C517" s="4" t="s">
        <v>10676</v>
      </c>
      <c r="D517" s="4" t="s">
        <v>10689</v>
      </c>
      <c r="E517" s="4" t="s">
        <v>10690</v>
      </c>
      <c r="F517" s="4" t="s">
        <v>10691</v>
      </c>
    </row>
    <row r="518" spans="1:6" ht="409.6" x14ac:dyDescent="0.3">
      <c r="A518" s="4" t="s">
        <v>1182</v>
      </c>
      <c r="B518" s="4" t="s">
        <v>63</v>
      </c>
      <c r="C518" s="4" t="s">
        <v>10676</v>
      </c>
      <c r="D518" s="4" t="s">
        <v>10692</v>
      </c>
      <c r="E518" s="4" t="s">
        <v>10693</v>
      </c>
      <c r="F518" s="4" t="s">
        <v>10694</v>
      </c>
    </row>
    <row r="519" spans="1:6" ht="409.6" x14ac:dyDescent="0.3">
      <c r="A519" s="4" t="s">
        <v>1182</v>
      </c>
      <c r="B519" s="4" t="s">
        <v>366</v>
      </c>
      <c r="C519" s="4" t="s">
        <v>10676</v>
      </c>
      <c r="D519" s="4" t="s">
        <v>10695</v>
      </c>
      <c r="E519" s="4" t="s">
        <v>10696</v>
      </c>
      <c r="F519" s="4" t="s">
        <v>10697</v>
      </c>
    </row>
    <row r="520" spans="1:6" ht="409.6" x14ac:dyDescent="0.3">
      <c r="A520" s="4" t="s">
        <v>1182</v>
      </c>
      <c r="B520" s="4" t="s">
        <v>56</v>
      </c>
      <c r="C520" s="4" t="s">
        <v>10676</v>
      </c>
      <c r="D520" s="4" t="s">
        <v>10698</v>
      </c>
      <c r="E520" s="4" t="s">
        <v>10699</v>
      </c>
      <c r="F520" s="4" t="s">
        <v>10700</v>
      </c>
    </row>
    <row r="521" spans="1:6" ht="409.6" x14ac:dyDescent="0.3">
      <c r="A521" s="4" t="s">
        <v>1182</v>
      </c>
      <c r="B521" s="4" t="s">
        <v>325</v>
      </c>
      <c r="C521" s="4" t="s">
        <v>10676</v>
      </c>
      <c r="D521" s="4" t="s">
        <v>10701</v>
      </c>
      <c r="E521" s="4" t="s">
        <v>10702</v>
      </c>
      <c r="F521" s="4" t="s">
        <v>10703</v>
      </c>
    </row>
    <row r="522" spans="1:6" ht="216" x14ac:dyDescent="0.3">
      <c r="A522" s="4" t="s">
        <v>1182</v>
      </c>
      <c r="B522" s="4" t="s">
        <v>6339</v>
      </c>
      <c r="C522" s="4" t="s">
        <v>10676</v>
      </c>
      <c r="D522" s="4" t="s">
        <v>10704</v>
      </c>
      <c r="E522" s="4" t="s">
        <v>10705</v>
      </c>
      <c r="F522" s="4" t="s">
        <v>10706</v>
      </c>
    </row>
    <row r="523" spans="1:6" ht="409.6" x14ac:dyDescent="0.3">
      <c r="A523" s="4" t="s">
        <v>1182</v>
      </c>
      <c r="B523" s="4" t="s">
        <v>344</v>
      </c>
      <c r="C523" s="4" t="s">
        <v>10676</v>
      </c>
      <c r="D523" s="4" t="s">
        <v>10707</v>
      </c>
      <c r="E523" s="4" t="s">
        <v>10708</v>
      </c>
      <c r="F523" s="4" t="s">
        <v>10709</v>
      </c>
    </row>
    <row r="524" spans="1:6" ht="403.2" x14ac:dyDescent="0.3">
      <c r="A524" s="4" t="s">
        <v>1182</v>
      </c>
      <c r="B524" s="4" t="s">
        <v>388</v>
      </c>
      <c r="C524" s="4" t="s">
        <v>10676</v>
      </c>
      <c r="D524" s="4" t="s">
        <v>10729</v>
      </c>
      <c r="E524" s="4" t="s">
        <v>10730</v>
      </c>
      <c r="F524" s="4" t="s">
        <v>10731</v>
      </c>
    </row>
    <row r="525" spans="1:6" ht="409.6" x14ac:dyDescent="0.3">
      <c r="A525" s="4" t="s">
        <v>1182</v>
      </c>
      <c r="B525" s="4" t="s">
        <v>248</v>
      </c>
      <c r="C525" s="4" t="s">
        <v>9798</v>
      </c>
      <c r="D525" s="4" t="s">
        <v>9799</v>
      </c>
      <c r="E525" s="4" t="s">
        <v>9800</v>
      </c>
      <c r="F525" s="4" t="s">
        <v>9801</v>
      </c>
    </row>
    <row r="526" spans="1:6" ht="409.6" x14ac:dyDescent="0.3">
      <c r="A526" s="4" t="s">
        <v>1182</v>
      </c>
      <c r="B526" s="4" t="s">
        <v>1618</v>
      </c>
      <c r="C526" s="4" t="s">
        <v>9798</v>
      </c>
      <c r="D526" s="4" t="s">
        <v>9802</v>
      </c>
      <c r="E526" s="4" t="s">
        <v>9803</v>
      </c>
      <c r="F526" s="4" t="s">
        <v>9804</v>
      </c>
    </row>
    <row r="527" spans="1:6" ht="409.6" x14ac:dyDescent="0.3">
      <c r="A527" s="4" t="s">
        <v>1182</v>
      </c>
      <c r="B527" s="4" t="s">
        <v>245</v>
      </c>
      <c r="C527" s="4" t="s">
        <v>9798</v>
      </c>
      <c r="D527" s="4" t="s">
        <v>9805</v>
      </c>
      <c r="E527" s="4" t="s">
        <v>9806</v>
      </c>
      <c r="F527" s="4" t="s">
        <v>9807</v>
      </c>
    </row>
    <row r="528" spans="1:6" ht="259.2" x14ac:dyDescent="0.3">
      <c r="A528" s="4" t="s">
        <v>1182</v>
      </c>
      <c r="B528" s="4" t="s">
        <v>280</v>
      </c>
      <c r="C528" s="4" t="s">
        <v>9798</v>
      </c>
      <c r="D528" s="4" t="s">
        <v>9808</v>
      </c>
      <c r="E528" s="4" t="s">
        <v>9809</v>
      </c>
      <c r="F528" s="4" t="s">
        <v>9810</v>
      </c>
    </row>
    <row r="529" spans="1:6" ht="409.6" x14ac:dyDescent="0.3">
      <c r="A529" s="4" t="s">
        <v>1182</v>
      </c>
      <c r="B529" s="4" t="s">
        <v>239</v>
      </c>
      <c r="C529" s="4" t="s">
        <v>9798</v>
      </c>
      <c r="D529" s="4" t="s">
        <v>9811</v>
      </c>
      <c r="E529" s="4" t="s">
        <v>9812</v>
      </c>
      <c r="F529" s="4" t="s">
        <v>9813</v>
      </c>
    </row>
    <row r="530" spans="1:6" ht="409.6" x14ac:dyDescent="0.3">
      <c r="A530" s="4" t="s">
        <v>1182</v>
      </c>
      <c r="B530" s="4" t="s">
        <v>252</v>
      </c>
      <c r="C530" s="4" t="s">
        <v>9798</v>
      </c>
      <c r="D530" s="4" t="s">
        <v>9814</v>
      </c>
      <c r="E530" s="4" t="s">
        <v>9815</v>
      </c>
      <c r="F530" s="4" t="s">
        <v>9816</v>
      </c>
    </row>
    <row r="531" spans="1:6" ht="409.6" x14ac:dyDescent="0.3">
      <c r="A531" s="4" t="s">
        <v>1182</v>
      </c>
      <c r="B531" s="4" t="s">
        <v>2201</v>
      </c>
      <c r="C531" s="4" t="s">
        <v>9798</v>
      </c>
      <c r="D531" s="4" t="s">
        <v>9817</v>
      </c>
      <c r="E531" s="4" t="s">
        <v>9818</v>
      </c>
      <c r="F531" s="4" t="s">
        <v>9819</v>
      </c>
    </row>
    <row r="532" spans="1:6" ht="409.6" x14ac:dyDescent="0.3">
      <c r="A532" s="4" t="s">
        <v>1182</v>
      </c>
      <c r="B532" s="4" t="s">
        <v>690</v>
      </c>
      <c r="C532" s="4" t="s">
        <v>9798</v>
      </c>
      <c r="D532" s="4" t="s">
        <v>9820</v>
      </c>
      <c r="E532" s="4" t="s">
        <v>9821</v>
      </c>
      <c r="F532" s="4" t="s">
        <v>9822</v>
      </c>
    </row>
    <row r="533" spans="1:6" ht="409.6" x14ac:dyDescent="0.3">
      <c r="A533" s="4" t="s">
        <v>1182</v>
      </c>
      <c r="B533" s="4" t="s">
        <v>529</v>
      </c>
      <c r="C533" s="4" t="s">
        <v>9798</v>
      </c>
      <c r="D533" s="4" t="s">
        <v>9823</v>
      </c>
      <c r="E533" s="4" t="s">
        <v>9824</v>
      </c>
      <c r="F533" s="4" t="s">
        <v>9825</v>
      </c>
    </row>
    <row r="534" spans="1:6" ht="409.6" x14ac:dyDescent="0.3">
      <c r="A534" s="4" t="s">
        <v>1182</v>
      </c>
      <c r="B534" s="4" t="s">
        <v>544</v>
      </c>
      <c r="C534" s="4" t="s">
        <v>9798</v>
      </c>
      <c r="D534" s="4" t="s">
        <v>9826</v>
      </c>
      <c r="E534" s="4" t="s">
        <v>9827</v>
      </c>
      <c r="F534" s="4" t="s">
        <v>9828</v>
      </c>
    </row>
    <row r="535" spans="1:6" ht="409.6" x14ac:dyDescent="0.3">
      <c r="A535" s="4" t="s">
        <v>1182</v>
      </c>
      <c r="B535" s="4" t="s">
        <v>542</v>
      </c>
      <c r="C535" s="4" t="s">
        <v>9798</v>
      </c>
      <c r="D535" s="4" t="s">
        <v>9829</v>
      </c>
      <c r="E535" s="4" t="s">
        <v>9830</v>
      </c>
      <c r="F535" s="4" t="s">
        <v>9831</v>
      </c>
    </row>
    <row r="536" spans="1:6" ht="409.6" x14ac:dyDescent="0.3">
      <c r="A536" s="4" t="s">
        <v>1182</v>
      </c>
      <c r="B536" s="4" t="s">
        <v>269</v>
      </c>
      <c r="C536" s="4" t="s">
        <v>9798</v>
      </c>
      <c r="D536" s="4" t="s">
        <v>10511</v>
      </c>
      <c r="E536" s="4" t="s">
        <v>10512</v>
      </c>
      <c r="F536" s="4" t="s">
        <v>10513</v>
      </c>
    </row>
    <row r="537" spans="1:6" ht="403.2" x14ac:dyDescent="0.3">
      <c r="A537" s="4" t="s">
        <v>1182</v>
      </c>
      <c r="B537" s="4" t="s">
        <v>392</v>
      </c>
      <c r="C537" s="4" t="s">
        <v>10710</v>
      </c>
      <c r="D537" s="4" t="s">
        <v>10711</v>
      </c>
      <c r="E537" s="4" t="s">
        <v>10712</v>
      </c>
      <c r="F537" s="4" t="s">
        <v>10713</v>
      </c>
    </row>
    <row r="538" spans="1:6" ht="409.6" x14ac:dyDescent="0.3">
      <c r="A538" s="4" t="s">
        <v>1182</v>
      </c>
      <c r="B538" s="4" t="s">
        <v>87</v>
      </c>
      <c r="C538" s="4" t="s">
        <v>10710</v>
      </c>
      <c r="D538" s="4" t="s">
        <v>10714</v>
      </c>
      <c r="E538" s="4" t="s">
        <v>10715</v>
      </c>
      <c r="F538" s="4" t="s">
        <v>10716</v>
      </c>
    </row>
    <row r="539" spans="1:6" ht="316.8" x14ac:dyDescent="0.3">
      <c r="A539" s="4" t="s">
        <v>1182</v>
      </c>
      <c r="B539" s="4" t="s">
        <v>385</v>
      </c>
      <c r="C539" s="4" t="s">
        <v>10710</v>
      </c>
      <c r="D539" s="4" t="s">
        <v>10720</v>
      </c>
      <c r="E539" s="4" t="s">
        <v>10721</v>
      </c>
      <c r="F539" s="4" t="s">
        <v>10722</v>
      </c>
    </row>
    <row r="540" spans="1:6" ht="409.6" x14ac:dyDescent="0.3">
      <c r="A540" s="4" t="s">
        <v>1182</v>
      </c>
      <c r="B540" s="4" t="s">
        <v>112</v>
      </c>
      <c r="C540" s="4" t="s">
        <v>10710</v>
      </c>
      <c r="D540" s="4" t="s">
        <v>10723</v>
      </c>
      <c r="E540" s="4" t="s">
        <v>10724</v>
      </c>
      <c r="F540" s="4" t="s">
        <v>10725</v>
      </c>
    </row>
    <row r="541" spans="1:6" ht="409.6" x14ac:dyDescent="0.3">
      <c r="A541" s="4" t="s">
        <v>1182</v>
      </c>
      <c r="B541" s="4" t="s">
        <v>623</v>
      </c>
      <c r="C541" s="4" t="s">
        <v>10710</v>
      </c>
      <c r="D541" s="4" t="s">
        <v>10726</v>
      </c>
      <c r="E541" s="4" t="s">
        <v>10727</v>
      </c>
      <c r="F541" s="4" t="s">
        <v>10728</v>
      </c>
    </row>
    <row r="542" spans="1:6" ht="409.6" x14ac:dyDescent="0.3">
      <c r="A542" s="4" t="s">
        <v>1182</v>
      </c>
      <c r="B542" s="4" t="s">
        <v>92</v>
      </c>
      <c r="C542" s="4" t="s">
        <v>10710</v>
      </c>
      <c r="D542" s="4" t="s">
        <v>10732</v>
      </c>
      <c r="E542" s="4" t="s">
        <v>10733</v>
      </c>
      <c r="F542" s="4" t="s">
        <v>10734</v>
      </c>
    </row>
    <row r="543" spans="1:6" ht="409.6" x14ac:dyDescent="0.3">
      <c r="A543" s="4" t="s">
        <v>1182</v>
      </c>
      <c r="B543" s="4" t="s">
        <v>4494</v>
      </c>
      <c r="C543" s="4" t="s">
        <v>10710</v>
      </c>
      <c r="D543" s="4" t="s">
        <v>10735</v>
      </c>
      <c r="E543" s="4" t="s">
        <v>10736</v>
      </c>
      <c r="F543" s="4" t="s">
        <v>10737</v>
      </c>
    </row>
    <row r="544" spans="1:6" ht="409.6" x14ac:dyDescent="0.3">
      <c r="A544" s="4" t="s">
        <v>1182</v>
      </c>
      <c r="B544" s="4" t="s">
        <v>615</v>
      </c>
      <c r="C544" s="4" t="s">
        <v>10710</v>
      </c>
      <c r="D544" s="4" t="s">
        <v>10738</v>
      </c>
      <c r="E544" s="4" t="s">
        <v>10739</v>
      </c>
      <c r="F544" s="4" t="s">
        <v>10740</v>
      </c>
    </row>
    <row r="545" spans="1:6" ht="409.6" x14ac:dyDescent="0.3">
      <c r="A545" s="4" t="s">
        <v>1182</v>
      </c>
      <c r="B545" s="4" t="s">
        <v>362</v>
      </c>
      <c r="C545" s="4" t="s">
        <v>10710</v>
      </c>
      <c r="D545" s="4" t="s">
        <v>10741</v>
      </c>
      <c r="E545" s="4" t="s">
        <v>10742</v>
      </c>
      <c r="F545" s="4" t="s">
        <v>10743</v>
      </c>
    </row>
    <row r="546" spans="1:6" ht="409.6" x14ac:dyDescent="0.3">
      <c r="A546" s="4" t="s">
        <v>1182</v>
      </c>
      <c r="B546" s="4" t="s">
        <v>8138</v>
      </c>
      <c r="C546" s="4" t="s">
        <v>10710</v>
      </c>
      <c r="D546" s="4" t="s">
        <v>10751</v>
      </c>
      <c r="E546" s="4" t="s">
        <v>10752</v>
      </c>
      <c r="F546" s="4" t="s">
        <v>10753</v>
      </c>
    </row>
    <row r="547" spans="1:6" ht="316.8" x14ac:dyDescent="0.3">
      <c r="A547" s="4" t="s">
        <v>1182</v>
      </c>
      <c r="B547" s="4" t="s">
        <v>149</v>
      </c>
      <c r="C547" s="4" t="s">
        <v>10710</v>
      </c>
      <c r="D547" s="4" t="s">
        <v>10760</v>
      </c>
      <c r="E547" s="4" t="s">
        <v>10761</v>
      </c>
      <c r="F547" s="4" t="s">
        <v>10762</v>
      </c>
    </row>
    <row r="548" spans="1:6" ht="409.6" x14ac:dyDescent="0.3">
      <c r="A548" s="4" t="s">
        <v>1182</v>
      </c>
      <c r="B548" s="4" t="s">
        <v>166</v>
      </c>
      <c r="C548" s="4" t="s">
        <v>10710</v>
      </c>
      <c r="D548" s="4" t="s">
        <v>10775</v>
      </c>
      <c r="E548" s="4" t="s">
        <v>10776</v>
      </c>
      <c r="F548" s="4" t="s">
        <v>10777</v>
      </c>
    </row>
    <row r="549" spans="1:6" ht="409.6" x14ac:dyDescent="0.3">
      <c r="A549" s="4" t="s">
        <v>1182</v>
      </c>
      <c r="B549" s="4" t="s">
        <v>1721</v>
      </c>
      <c r="C549" s="4" t="s">
        <v>10710</v>
      </c>
      <c r="D549" s="4" t="s">
        <v>10717</v>
      </c>
      <c r="E549" s="4" t="s">
        <v>10718</v>
      </c>
      <c r="F549" s="4" t="s">
        <v>10719</v>
      </c>
    </row>
    <row r="550" spans="1:6" ht="409.6" x14ac:dyDescent="0.3">
      <c r="A550" s="4" t="s">
        <v>1182</v>
      </c>
      <c r="B550" s="4" t="s">
        <v>718</v>
      </c>
      <c r="C550" s="4" t="s">
        <v>9835</v>
      </c>
      <c r="D550" s="4" t="s">
        <v>9836</v>
      </c>
      <c r="E550" s="4" t="s">
        <v>9837</v>
      </c>
      <c r="F550" s="4" t="s">
        <v>9838</v>
      </c>
    </row>
    <row r="551" spans="1:6" ht="409.6" x14ac:dyDescent="0.3">
      <c r="A551" s="4" t="s">
        <v>1182</v>
      </c>
      <c r="B551" s="4" t="s">
        <v>38</v>
      </c>
      <c r="C551" s="4" t="s">
        <v>9835</v>
      </c>
      <c r="D551" s="4" t="s">
        <v>9839</v>
      </c>
      <c r="E551" s="4" t="s">
        <v>9840</v>
      </c>
      <c r="F551" s="4" t="s">
        <v>9841</v>
      </c>
    </row>
    <row r="552" spans="1:6" ht="409.6" x14ac:dyDescent="0.3">
      <c r="A552" s="4" t="s">
        <v>1182</v>
      </c>
      <c r="B552" s="4" t="s">
        <v>1453</v>
      </c>
      <c r="C552" s="4" t="s">
        <v>9835</v>
      </c>
      <c r="D552" s="4" t="s">
        <v>9842</v>
      </c>
      <c r="E552" s="4" t="s">
        <v>9843</v>
      </c>
      <c r="F552" s="4" t="s">
        <v>9844</v>
      </c>
    </row>
    <row r="553" spans="1:6" ht="409.6" x14ac:dyDescent="0.3">
      <c r="A553" s="4" t="s">
        <v>1182</v>
      </c>
      <c r="B553" s="4" t="s">
        <v>25</v>
      </c>
      <c r="C553" s="4" t="s">
        <v>9835</v>
      </c>
      <c r="D553" s="4" t="s">
        <v>9845</v>
      </c>
      <c r="E553" s="4" t="s">
        <v>9846</v>
      </c>
      <c r="F553" s="4" t="s">
        <v>9847</v>
      </c>
    </row>
    <row r="554" spans="1:6" ht="409.6" x14ac:dyDescent="0.3">
      <c r="A554" s="4" t="s">
        <v>1182</v>
      </c>
      <c r="B554" s="4" t="s">
        <v>303</v>
      </c>
      <c r="C554" s="4" t="s">
        <v>9835</v>
      </c>
      <c r="D554" s="4" t="s">
        <v>9848</v>
      </c>
      <c r="E554" s="4" t="s">
        <v>9849</v>
      </c>
      <c r="F554" s="4" t="s">
        <v>9850</v>
      </c>
    </row>
    <row r="555" spans="1:6" ht="360" x14ac:dyDescent="0.3">
      <c r="A555" s="4" t="s">
        <v>1182</v>
      </c>
      <c r="B555" s="4" t="s">
        <v>42</v>
      </c>
      <c r="C555" s="4" t="s">
        <v>9835</v>
      </c>
      <c r="D555" s="4" t="s">
        <v>9851</v>
      </c>
      <c r="E555" s="4" t="s">
        <v>9852</v>
      </c>
      <c r="F555" s="4" t="s">
        <v>9853</v>
      </c>
    </row>
    <row r="556" spans="1:6" ht="409.6" x14ac:dyDescent="0.3">
      <c r="A556" s="4" t="s">
        <v>1182</v>
      </c>
      <c r="B556" s="4" t="s">
        <v>22</v>
      </c>
      <c r="C556" s="4" t="s">
        <v>9835</v>
      </c>
      <c r="D556" s="4" t="s">
        <v>10514</v>
      </c>
      <c r="E556" s="4" t="s">
        <v>10515</v>
      </c>
      <c r="F556" s="4" t="s">
        <v>10516</v>
      </c>
    </row>
    <row r="557" spans="1:6" ht="409.6" x14ac:dyDescent="0.3">
      <c r="A557" s="4" t="s">
        <v>1182</v>
      </c>
      <c r="B557" s="4" t="s">
        <v>34</v>
      </c>
      <c r="C557" s="4" t="s">
        <v>9835</v>
      </c>
      <c r="D557" s="4" t="s">
        <v>10517</v>
      </c>
      <c r="E557" s="4" t="s">
        <v>10518</v>
      </c>
      <c r="F557" s="4" t="s">
        <v>10519</v>
      </c>
    </row>
    <row r="558" spans="1:6" ht="345.6" x14ac:dyDescent="0.3">
      <c r="A558" s="4" t="s">
        <v>1182</v>
      </c>
      <c r="B558" s="4" t="s">
        <v>3428</v>
      </c>
      <c r="C558" s="4" t="s">
        <v>10744</v>
      </c>
      <c r="D558" s="4" t="s">
        <v>10745</v>
      </c>
      <c r="E558" s="4" t="s">
        <v>10746</v>
      </c>
      <c r="F558" s="4" t="s">
        <v>10747</v>
      </c>
    </row>
    <row r="559" spans="1:6" ht="409.6" x14ac:dyDescent="0.3">
      <c r="A559" s="4" t="s">
        <v>1182</v>
      </c>
      <c r="B559" s="4" t="s">
        <v>3846</v>
      </c>
      <c r="C559" s="4" t="s">
        <v>10744</v>
      </c>
      <c r="D559" s="4" t="s">
        <v>10748</v>
      </c>
      <c r="E559" s="4" t="s">
        <v>10749</v>
      </c>
      <c r="F559" s="4" t="s">
        <v>10750</v>
      </c>
    </row>
    <row r="560" spans="1:6" ht="316.8" x14ac:dyDescent="0.3">
      <c r="A560" s="4" t="s">
        <v>1182</v>
      </c>
      <c r="B560" s="4" t="s">
        <v>127</v>
      </c>
      <c r="C560" s="4" t="s">
        <v>10744</v>
      </c>
      <c r="D560" s="4" t="s">
        <v>10754</v>
      </c>
      <c r="E560" s="4" t="s">
        <v>10755</v>
      </c>
      <c r="F560" s="4" t="s">
        <v>10756</v>
      </c>
    </row>
    <row r="561" spans="1:6" ht="409.6" x14ac:dyDescent="0.3">
      <c r="A561" s="4" t="s">
        <v>1182</v>
      </c>
      <c r="B561" s="4" t="s">
        <v>133</v>
      </c>
      <c r="C561" s="4" t="s">
        <v>10744</v>
      </c>
      <c r="D561" s="4" t="s">
        <v>10757</v>
      </c>
      <c r="E561" s="4" t="s">
        <v>10758</v>
      </c>
      <c r="F561" s="4" t="s">
        <v>10759</v>
      </c>
    </row>
    <row r="562" spans="1:6" ht="409.6" x14ac:dyDescent="0.3">
      <c r="A562" s="4" t="s">
        <v>1182</v>
      </c>
      <c r="B562" s="4" t="s">
        <v>401</v>
      </c>
      <c r="C562" s="4" t="s">
        <v>10744</v>
      </c>
      <c r="D562" s="4" t="s">
        <v>10763</v>
      </c>
      <c r="E562" s="4" t="s">
        <v>10764</v>
      </c>
      <c r="F562" s="4" t="s">
        <v>10765</v>
      </c>
    </row>
    <row r="563" spans="1:6" ht="360" x14ac:dyDescent="0.3">
      <c r="A563" s="4" t="s">
        <v>1182</v>
      </c>
      <c r="B563" s="4" t="s">
        <v>480</v>
      </c>
      <c r="C563" s="4" t="s">
        <v>10744</v>
      </c>
      <c r="D563" s="4" t="s">
        <v>10766</v>
      </c>
      <c r="E563" s="4" t="s">
        <v>10767</v>
      </c>
      <c r="F563" s="4" t="s">
        <v>10768</v>
      </c>
    </row>
    <row r="564" spans="1:6" ht="360" x14ac:dyDescent="0.3">
      <c r="A564" s="4" t="s">
        <v>1182</v>
      </c>
      <c r="B564" s="4" t="s">
        <v>137</v>
      </c>
      <c r="C564" s="4" t="s">
        <v>10744</v>
      </c>
      <c r="D564" s="4" t="s">
        <v>10769</v>
      </c>
      <c r="E564" s="4" t="s">
        <v>10770</v>
      </c>
      <c r="F564" s="4" t="s">
        <v>10771</v>
      </c>
    </row>
    <row r="565" spans="1:6" ht="409.6" x14ac:dyDescent="0.3">
      <c r="A565" s="4" t="s">
        <v>1182</v>
      </c>
      <c r="B565" s="4" t="s">
        <v>146</v>
      </c>
      <c r="C565" s="4" t="s">
        <v>10744</v>
      </c>
      <c r="D565" s="4" t="s">
        <v>10772</v>
      </c>
      <c r="E565" s="4" t="s">
        <v>10773</v>
      </c>
      <c r="F565" s="4" t="s">
        <v>10774</v>
      </c>
    </row>
    <row r="566" spans="1:6" ht="331.2" x14ac:dyDescent="0.3">
      <c r="A566" s="4" t="s">
        <v>1182</v>
      </c>
      <c r="B566" s="4" t="s">
        <v>6339</v>
      </c>
      <c r="C566" s="4" t="s">
        <v>9854</v>
      </c>
      <c r="D566" s="4" t="s">
        <v>9855</v>
      </c>
      <c r="E566" s="4" t="s">
        <v>9856</v>
      </c>
      <c r="F566" s="4" t="s">
        <v>9857</v>
      </c>
    </row>
    <row r="567" spans="1:6" ht="409.6" x14ac:dyDescent="0.3">
      <c r="A567" s="4" t="s">
        <v>1182</v>
      </c>
      <c r="B567" s="4" t="s">
        <v>60</v>
      </c>
      <c r="C567" s="4" t="s">
        <v>9854</v>
      </c>
      <c r="D567" s="4" t="s">
        <v>9858</v>
      </c>
      <c r="E567" s="4" t="s">
        <v>9859</v>
      </c>
      <c r="F567" s="4" t="s">
        <v>9860</v>
      </c>
    </row>
    <row r="568" spans="1:6" ht="409.6" x14ac:dyDescent="0.3">
      <c r="A568" s="4" t="s">
        <v>1182</v>
      </c>
      <c r="B568" s="4" t="s">
        <v>325</v>
      </c>
      <c r="C568" s="4" t="s">
        <v>9854</v>
      </c>
      <c r="D568" s="4" t="s">
        <v>9861</v>
      </c>
      <c r="E568" s="4" t="s">
        <v>9862</v>
      </c>
      <c r="F568" s="4" t="s">
        <v>9863</v>
      </c>
    </row>
    <row r="569" spans="1:6" ht="409.6" x14ac:dyDescent="0.3">
      <c r="A569" s="4" t="s">
        <v>1182</v>
      </c>
      <c r="B569" s="4" t="s">
        <v>75</v>
      </c>
      <c r="C569" s="4" t="s">
        <v>9854</v>
      </c>
      <c r="D569" s="4" t="s">
        <v>9864</v>
      </c>
      <c r="E569" s="4" t="s">
        <v>9865</v>
      </c>
      <c r="F569" s="4" t="s">
        <v>9866</v>
      </c>
    </row>
    <row r="570" spans="1:6" ht="388.8" x14ac:dyDescent="0.3">
      <c r="A570" s="4" t="s">
        <v>1182</v>
      </c>
      <c r="B570" s="4" t="s">
        <v>79</v>
      </c>
      <c r="C570" s="4" t="s">
        <v>9854</v>
      </c>
      <c r="D570" s="4" t="s">
        <v>9867</v>
      </c>
      <c r="E570" s="4" t="s">
        <v>9868</v>
      </c>
      <c r="F570" s="4" t="s">
        <v>9869</v>
      </c>
    </row>
    <row r="571" spans="1:6" ht="288" x14ac:dyDescent="0.3">
      <c r="A571" s="4" t="s">
        <v>1182</v>
      </c>
      <c r="B571" s="4" t="s">
        <v>590</v>
      </c>
      <c r="C571" s="4" t="s">
        <v>9854</v>
      </c>
      <c r="D571" s="4" t="s">
        <v>9870</v>
      </c>
      <c r="E571" s="4" t="s">
        <v>9871</v>
      </c>
      <c r="F571" s="4" t="s">
        <v>9872</v>
      </c>
    </row>
    <row r="572" spans="1:6" ht="409.6" x14ac:dyDescent="0.3">
      <c r="A572" s="4" t="s">
        <v>1182</v>
      </c>
      <c r="B572" s="4" t="s">
        <v>63</v>
      </c>
      <c r="C572" s="4" t="s">
        <v>9854</v>
      </c>
      <c r="D572" s="4" t="s">
        <v>9873</v>
      </c>
      <c r="E572" s="4" t="s">
        <v>9874</v>
      </c>
      <c r="F572" s="4" t="s">
        <v>9875</v>
      </c>
    </row>
    <row r="573" spans="1:6" ht="409.6" x14ac:dyDescent="0.3">
      <c r="A573" s="4" t="s">
        <v>1182</v>
      </c>
      <c r="B573" s="4" t="s">
        <v>56</v>
      </c>
      <c r="C573" s="4" t="s">
        <v>9854</v>
      </c>
      <c r="D573" s="4" t="s">
        <v>9876</v>
      </c>
      <c r="E573" s="4" t="s">
        <v>9877</v>
      </c>
      <c r="F573" s="4" t="s">
        <v>9878</v>
      </c>
    </row>
    <row r="574" spans="1:6" ht="388.8" x14ac:dyDescent="0.3">
      <c r="A574" s="4" t="s">
        <v>1182</v>
      </c>
      <c r="B574" s="4" t="s">
        <v>171</v>
      </c>
      <c r="C574" s="4" t="s">
        <v>9854</v>
      </c>
      <c r="D574" s="4" t="s">
        <v>9895</v>
      </c>
      <c r="E574" s="4" t="s">
        <v>9896</v>
      </c>
      <c r="F574" s="4" t="s">
        <v>9897</v>
      </c>
    </row>
    <row r="575" spans="1:6" ht="409.6" x14ac:dyDescent="0.3">
      <c r="A575" s="4" t="s">
        <v>1182</v>
      </c>
      <c r="B575" s="4" t="s">
        <v>1721</v>
      </c>
      <c r="C575" s="4" t="s">
        <v>9854</v>
      </c>
      <c r="D575" s="4" t="s">
        <v>9898</v>
      </c>
      <c r="E575" s="4" t="s">
        <v>9899</v>
      </c>
      <c r="F575" s="4" t="s">
        <v>9900</v>
      </c>
    </row>
    <row r="576" spans="1:6" ht="409.6" x14ac:dyDescent="0.3">
      <c r="A576" s="4" t="s">
        <v>1182</v>
      </c>
      <c r="B576" s="4" t="s">
        <v>1853</v>
      </c>
      <c r="C576" s="4" t="s">
        <v>9854</v>
      </c>
      <c r="D576" s="4" t="s">
        <v>10520</v>
      </c>
      <c r="E576" s="4" t="s">
        <v>10521</v>
      </c>
      <c r="F576" s="4" t="s">
        <v>10522</v>
      </c>
    </row>
    <row r="577" spans="1:6" ht="409.6" x14ac:dyDescent="0.3">
      <c r="A577" s="4" t="s">
        <v>1182</v>
      </c>
      <c r="B577" s="4" t="s">
        <v>189</v>
      </c>
      <c r="C577" s="4" t="s">
        <v>10778</v>
      </c>
      <c r="D577" s="4" t="s">
        <v>10779</v>
      </c>
      <c r="E577" s="4" t="s">
        <v>10780</v>
      </c>
      <c r="F577" s="4" t="s">
        <v>10781</v>
      </c>
    </row>
    <row r="578" spans="1:6" ht="409.6" x14ac:dyDescent="0.3">
      <c r="A578" s="4" t="s">
        <v>1182</v>
      </c>
      <c r="B578" s="4" t="s">
        <v>820</v>
      </c>
      <c r="C578" s="4" t="s">
        <v>10778</v>
      </c>
      <c r="D578" s="4" t="s">
        <v>10782</v>
      </c>
      <c r="E578" s="4" t="s">
        <v>10783</v>
      </c>
      <c r="F578" s="4" t="s">
        <v>10784</v>
      </c>
    </row>
    <row r="579" spans="1:6" ht="374.4" x14ac:dyDescent="0.3">
      <c r="A579" s="4" t="s">
        <v>1182</v>
      </c>
      <c r="B579" s="4" t="s">
        <v>201</v>
      </c>
      <c r="C579" s="4" t="s">
        <v>10778</v>
      </c>
      <c r="D579" s="4" t="s">
        <v>10785</v>
      </c>
      <c r="E579" s="4" t="s">
        <v>10786</v>
      </c>
      <c r="F579" s="4" t="s">
        <v>10787</v>
      </c>
    </row>
    <row r="580" spans="1:6" ht="409.6" x14ac:dyDescent="0.3">
      <c r="A580" s="4" t="s">
        <v>1182</v>
      </c>
      <c r="B580" s="4" t="s">
        <v>197</v>
      </c>
      <c r="C580" s="4" t="s">
        <v>10778</v>
      </c>
      <c r="D580" s="4" t="s">
        <v>10788</v>
      </c>
      <c r="E580" s="4" t="s">
        <v>10789</v>
      </c>
      <c r="F580" s="4" t="s">
        <v>10790</v>
      </c>
    </row>
    <row r="581" spans="1:6" ht="409.6" x14ac:dyDescent="0.3">
      <c r="A581" s="4" t="s">
        <v>1182</v>
      </c>
      <c r="B581" s="4" t="s">
        <v>431</v>
      </c>
      <c r="C581" s="4" t="s">
        <v>10778</v>
      </c>
      <c r="D581" s="4" t="s">
        <v>10791</v>
      </c>
      <c r="E581" s="4" t="s">
        <v>10792</v>
      </c>
      <c r="F581" s="4" t="s">
        <v>10793</v>
      </c>
    </row>
    <row r="582" spans="1:6" ht="409.6" x14ac:dyDescent="0.3">
      <c r="A582" s="4" t="s">
        <v>1182</v>
      </c>
      <c r="B582" s="4" t="s">
        <v>671</v>
      </c>
      <c r="C582" s="4" t="s">
        <v>10778</v>
      </c>
      <c r="D582" s="4" t="s">
        <v>10794</v>
      </c>
      <c r="E582" s="4" t="s">
        <v>10795</v>
      </c>
      <c r="F582" s="4" t="s">
        <v>10796</v>
      </c>
    </row>
    <row r="583" spans="1:6" ht="388.8" x14ac:dyDescent="0.3">
      <c r="A583" s="4" t="s">
        <v>1182</v>
      </c>
      <c r="B583" s="4" t="s">
        <v>10797</v>
      </c>
      <c r="C583" s="4" t="s">
        <v>10778</v>
      </c>
      <c r="D583" s="4" t="s">
        <v>10798</v>
      </c>
      <c r="E583" s="4" t="s">
        <v>10799</v>
      </c>
      <c r="F583" s="4" t="s">
        <v>10800</v>
      </c>
    </row>
    <row r="584" spans="1:6" ht="409.6" x14ac:dyDescent="0.3">
      <c r="A584" s="4" t="s">
        <v>1182</v>
      </c>
      <c r="B584" s="4" t="s">
        <v>2237</v>
      </c>
      <c r="C584" s="4" t="s">
        <v>10778</v>
      </c>
      <c r="D584" s="4" t="s">
        <v>10801</v>
      </c>
      <c r="E584" s="4" t="s">
        <v>10802</v>
      </c>
      <c r="F584" s="4" t="s">
        <v>10803</v>
      </c>
    </row>
    <row r="585" spans="1:6" ht="409.6" x14ac:dyDescent="0.3">
      <c r="A585" s="4" t="s">
        <v>1182</v>
      </c>
      <c r="B585" s="4" t="s">
        <v>411</v>
      </c>
      <c r="C585" s="4" t="s">
        <v>10778</v>
      </c>
      <c r="D585" s="4" t="s">
        <v>10804</v>
      </c>
      <c r="E585" s="4" t="s">
        <v>10805</v>
      </c>
      <c r="F585" s="4" t="s">
        <v>10806</v>
      </c>
    </row>
    <row r="586" spans="1:6" ht="388.8" x14ac:dyDescent="0.3">
      <c r="A586" s="4" t="s">
        <v>1182</v>
      </c>
      <c r="B586" s="4" t="s">
        <v>193</v>
      </c>
      <c r="C586" s="4" t="s">
        <v>10778</v>
      </c>
      <c r="D586" s="4" t="s">
        <v>10807</v>
      </c>
      <c r="E586" s="4" t="s">
        <v>10808</v>
      </c>
      <c r="F586" s="4" t="s">
        <v>10809</v>
      </c>
    </row>
    <row r="587" spans="1:6" ht="409.6" x14ac:dyDescent="0.3">
      <c r="A587" s="4" t="s">
        <v>1182</v>
      </c>
      <c r="B587" s="4" t="s">
        <v>186</v>
      </c>
      <c r="C587" s="4" t="s">
        <v>10778</v>
      </c>
      <c r="D587" s="4" t="s">
        <v>10810</v>
      </c>
      <c r="E587" s="4" t="s">
        <v>10811</v>
      </c>
      <c r="F587" s="4" t="s">
        <v>10812</v>
      </c>
    </row>
    <row r="588" spans="1:6" ht="345.6" x14ac:dyDescent="0.3">
      <c r="A588" s="4" t="s">
        <v>1182</v>
      </c>
      <c r="B588" s="4" t="s">
        <v>451</v>
      </c>
      <c r="C588" s="4" t="s">
        <v>10778</v>
      </c>
      <c r="D588" s="4" t="s">
        <v>10835</v>
      </c>
      <c r="E588" s="4" t="s">
        <v>10836</v>
      </c>
      <c r="F588" s="4" t="s">
        <v>10837</v>
      </c>
    </row>
    <row r="589" spans="1:6" ht="374.4" x14ac:dyDescent="0.3">
      <c r="A589" s="4" t="s">
        <v>1182</v>
      </c>
      <c r="B589" s="4" t="s">
        <v>30</v>
      </c>
      <c r="C589" s="4" t="s">
        <v>10778</v>
      </c>
      <c r="D589" s="4" t="s">
        <v>10838</v>
      </c>
      <c r="E589" s="4" t="s">
        <v>10839</v>
      </c>
      <c r="F589" s="4" t="s">
        <v>10840</v>
      </c>
    </row>
    <row r="590" spans="1:6" ht="409.6" x14ac:dyDescent="0.3">
      <c r="A590" s="4" t="s">
        <v>1182</v>
      </c>
      <c r="B590" s="4" t="s">
        <v>1853</v>
      </c>
      <c r="C590" s="4" t="s">
        <v>10676</v>
      </c>
      <c r="D590" s="4" t="s">
        <v>11535</v>
      </c>
      <c r="E590" s="4" t="s">
        <v>11536</v>
      </c>
      <c r="F590" s="4" t="s">
        <v>11537</v>
      </c>
    </row>
    <row r="591" spans="1:6" ht="288" x14ac:dyDescent="0.3">
      <c r="A591" s="4" t="s">
        <v>1182</v>
      </c>
      <c r="B591" s="4" t="s">
        <v>141</v>
      </c>
      <c r="C591" s="4" t="s">
        <v>10744</v>
      </c>
      <c r="D591" s="4" t="s">
        <v>11538</v>
      </c>
      <c r="E591" s="4" t="s">
        <v>11539</v>
      </c>
      <c r="F591" s="4" t="s">
        <v>11540</v>
      </c>
    </row>
    <row r="592" spans="1:6" ht="409.6" x14ac:dyDescent="0.3">
      <c r="A592" s="4" t="s">
        <v>1182</v>
      </c>
      <c r="B592" s="4" t="s">
        <v>9992</v>
      </c>
      <c r="C592" s="4" t="s">
        <v>11313</v>
      </c>
      <c r="D592" s="4" t="s">
        <v>11541</v>
      </c>
      <c r="E592" s="4" t="s">
        <v>11542</v>
      </c>
      <c r="F592" s="4" t="s">
        <v>11543</v>
      </c>
    </row>
    <row r="593" spans="1:6" ht="409.6" x14ac:dyDescent="0.3">
      <c r="A593" s="4" t="s">
        <v>1182</v>
      </c>
      <c r="B593" s="4" t="s">
        <v>112</v>
      </c>
      <c r="C593" s="4" t="s">
        <v>11544</v>
      </c>
      <c r="D593" s="4" t="s">
        <v>11545</v>
      </c>
      <c r="E593" s="4" t="s">
        <v>11546</v>
      </c>
      <c r="F593" s="4" t="s">
        <v>11547</v>
      </c>
    </row>
    <row r="594" spans="1:6" ht="288" x14ac:dyDescent="0.3">
      <c r="A594" s="4" t="s">
        <v>1182</v>
      </c>
      <c r="B594" s="4" t="s">
        <v>385</v>
      </c>
      <c r="C594" s="4" t="s">
        <v>11548</v>
      </c>
      <c r="D594" s="4" t="s">
        <v>11549</v>
      </c>
      <c r="E594" s="4" t="s">
        <v>11550</v>
      </c>
      <c r="F594" s="4" t="s">
        <v>11551</v>
      </c>
    </row>
    <row r="595" spans="1:6" ht="409.6" x14ac:dyDescent="0.3">
      <c r="A595" s="4" t="s">
        <v>1182</v>
      </c>
      <c r="B595" s="4" t="s">
        <v>627</v>
      </c>
      <c r="C595" s="4" t="s">
        <v>11544</v>
      </c>
      <c r="D595" s="4" t="s">
        <v>11552</v>
      </c>
      <c r="E595" s="4" t="s">
        <v>11553</v>
      </c>
      <c r="F595" s="4" t="s">
        <v>11554</v>
      </c>
    </row>
    <row r="596" spans="1:6" ht="172.8" x14ac:dyDescent="0.3">
      <c r="A596" s="4" t="s">
        <v>1182</v>
      </c>
      <c r="B596" s="4" t="s">
        <v>6339</v>
      </c>
      <c r="C596" s="4" t="s">
        <v>11555</v>
      </c>
      <c r="D596" s="4" t="s">
        <v>11556</v>
      </c>
      <c r="E596" s="4" t="s">
        <v>11557</v>
      </c>
      <c r="F596" s="4" t="s">
        <v>11558</v>
      </c>
    </row>
    <row r="597" spans="1:6" ht="409.6" x14ac:dyDescent="0.3">
      <c r="A597" s="4" t="s">
        <v>1182</v>
      </c>
      <c r="B597" s="4" t="s">
        <v>8620</v>
      </c>
      <c r="C597" s="4" t="s">
        <v>11555</v>
      </c>
      <c r="D597" s="4" t="s">
        <v>11559</v>
      </c>
      <c r="E597" s="4" t="s">
        <v>11560</v>
      </c>
      <c r="F597" s="4" t="s">
        <v>11561</v>
      </c>
    </row>
    <row r="598" spans="1:6" ht="360" x14ac:dyDescent="0.3">
      <c r="A598" s="4" t="s">
        <v>1182</v>
      </c>
      <c r="B598" s="4" t="s">
        <v>193</v>
      </c>
      <c r="C598" s="4" t="s">
        <v>11562</v>
      </c>
      <c r="D598" s="4" t="s">
        <v>11563</v>
      </c>
      <c r="E598" s="4" t="s">
        <v>11564</v>
      </c>
      <c r="F598" s="4" t="s">
        <v>11565</v>
      </c>
    </row>
    <row r="599" spans="1:6" ht="409.6" x14ac:dyDescent="0.3">
      <c r="A599" s="4" t="s">
        <v>1182</v>
      </c>
      <c r="B599" s="4" t="s">
        <v>303</v>
      </c>
      <c r="C599" s="4" t="s">
        <v>11566</v>
      </c>
      <c r="D599" s="4" t="s">
        <v>11567</v>
      </c>
      <c r="E599" s="4" t="s">
        <v>11568</v>
      </c>
      <c r="F599" s="4" t="s">
        <v>11569</v>
      </c>
    </row>
    <row r="600" spans="1:6" ht="409.6" x14ac:dyDescent="0.3">
      <c r="A600" s="4" t="s">
        <v>1182</v>
      </c>
      <c r="B600" s="4" t="s">
        <v>671</v>
      </c>
      <c r="C600" s="4" t="s">
        <v>11570</v>
      </c>
      <c r="D600" s="4" t="s">
        <v>11571</v>
      </c>
      <c r="E600" s="4" t="s">
        <v>11572</v>
      </c>
      <c r="F600" s="4" t="s">
        <v>11573</v>
      </c>
    </row>
    <row r="601" spans="1:6" ht="345.6" x14ac:dyDescent="0.3">
      <c r="A601" s="4" t="s">
        <v>1182</v>
      </c>
      <c r="B601" s="4" t="s">
        <v>480</v>
      </c>
      <c r="C601" s="4" t="s">
        <v>11574</v>
      </c>
      <c r="D601" s="4" t="s">
        <v>11575</v>
      </c>
      <c r="E601" s="4" t="s">
        <v>11576</v>
      </c>
      <c r="F601" s="4" t="s">
        <v>11577</v>
      </c>
    </row>
    <row r="602" spans="1:6" ht="409.6" x14ac:dyDescent="0.3">
      <c r="A602" s="4" t="s">
        <v>1182</v>
      </c>
      <c r="B602" s="4" t="s">
        <v>470</v>
      </c>
      <c r="C602" s="4" t="s">
        <v>11578</v>
      </c>
      <c r="D602" s="4" t="s">
        <v>11579</v>
      </c>
      <c r="E602" s="4" t="s">
        <v>11580</v>
      </c>
      <c r="F602" s="4" t="s">
        <v>11581</v>
      </c>
    </row>
    <row r="603" spans="1:6" ht="409.6" x14ac:dyDescent="0.3">
      <c r="A603" s="4" t="s">
        <v>1182</v>
      </c>
      <c r="B603" s="4" t="s">
        <v>718</v>
      </c>
      <c r="C603" s="4" t="s">
        <v>11582</v>
      </c>
      <c r="D603" s="4" t="s">
        <v>11583</v>
      </c>
      <c r="E603" s="4" t="s">
        <v>11584</v>
      </c>
      <c r="F603" s="4" t="s">
        <v>11585</v>
      </c>
    </row>
    <row r="604" spans="1:6" ht="409.6" x14ac:dyDescent="0.3">
      <c r="A604" s="4" t="s">
        <v>1182</v>
      </c>
      <c r="B604" s="4" t="s">
        <v>38</v>
      </c>
      <c r="C604" s="4" t="s">
        <v>11586</v>
      </c>
      <c r="D604" s="4" t="s">
        <v>11587</v>
      </c>
      <c r="E604" s="4" t="s">
        <v>11588</v>
      </c>
      <c r="F604" s="4" t="s">
        <v>11589</v>
      </c>
    </row>
    <row r="605" spans="1:6" ht="409.6" x14ac:dyDescent="0.3">
      <c r="A605" s="4" t="s">
        <v>1182</v>
      </c>
      <c r="B605" s="4" t="s">
        <v>652</v>
      </c>
      <c r="C605" s="4" t="s">
        <v>11548</v>
      </c>
      <c r="D605" s="4" t="s">
        <v>11590</v>
      </c>
      <c r="E605" s="4" t="s">
        <v>11591</v>
      </c>
      <c r="F605" s="4" t="s">
        <v>11592</v>
      </c>
    </row>
    <row r="606" spans="1:6" ht="374.4" x14ac:dyDescent="0.3">
      <c r="A606" s="4" t="s">
        <v>1182</v>
      </c>
      <c r="B606" s="4" t="s">
        <v>104</v>
      </c>
      <c r="C606" s="4" t="s">
        <v>11593</v>
      </c>
      <c r="D606" s="4" t="s">
        <v>11594</v>
      </c>
      <c r="E606" s="4" t="s">
        <v>11595</v>
      </c>
      <c r="F606" s="4" t="s">
        <v>11596</v>
      </c>
    </row>
    <row r="607" spans="1:6" ht="374.4" x14ac:dyDescent="0.3">
      <c r="A607" s="4" t="s">
        <v>1182</v>
      </c>
      <c r="B607" s="4" t="s">
        <v>42</v>
      </c>
      <c r="C607" s="4" t="s">
        <v>11582</v>
      </c>
      <c r="D607" s="4" t="s">
        <v>689</v>
      </c>
      <c r="E607" s="4" t="s">
        <v>11597</v>
      </c>
      <c r="F607" s="4" t="s">
        <v>11598</v>
      </c>
    </row>
    <row r="608" spans="1:6" ht="409.6" x14ac:dyDescent="0.3">
      <c r="A608" s="4" t="s">
        <v>1182</v>
      </c>
      <c r="B608" s="4" t="s">
        <v>401</v>
      </c>
      <c r="C608" s="4" t="s">
        <v>11599</v>
      </c>
      <c r="D608" s="4" t="s">
        <v>11600</v>
      </c>
      <c r="E608" s="4" t="s">
        <v>11601</v>
      </c>
      <c r="F608" s="4" t="s">
        <v>11602</v>
      </c>
    </row>
    <row r="609" spans="1:6" ht="409.6" x14ac:dyDescent="0.3">
      <c r="A609" s="4" t="s">
        <v>1182</v>
      </c>
      <c r="B609" s="4" t="s">
        <v>8138</v>
      </c>
      <c r="C609" s="4" t="s">
        <v>11544</v>
      </c>
      <c r="D609" s="4" t="s">
        <v>11603</v>
      </c>
      <c r="E609" s="4" t="s">
        <v>11604</v>
      </c>
      <c r="F609" s="4" t="s">
        <v>11605</v>
      </c>
    </row>
    <row r="610" spans="1:6" ht="409.6" x14ac:dyDescent="0.3">
      <c r="A610" s="4" t="s">
        <v>1182</v>
      </c>
      <c r="B610" s="4" t="s">
        <v>544</v>
      </c>
      <c r="C610" s="4" t="s">
        <v>11606</v>
      </c>
      <c r="D610" s="4" t="s">
        <v>11607</v>
      </c>
      <c r="E610" s="4" t="s">
        <v>11608</v>
      </c>
      <c r="F610" s="4" t="s">
        <v>11609</v>
      </c>
    </row>
    <row r="611" spans="1:6" ht="409.6" x14ac:dyDescent="0.3">
      <c r="A611" s="4" t="s">
        <v>1182</v>
      </c>
      <c r="B611" s="4" t="s">
        <v>303</v>
      </c>
      <c r="C611" s="4" t="s">
        <v>11582</v>
      </c>
      <c r="D611" s="4" t="s">
        <v>11610</v>
      </c>
      <c r="E611" s="4" t="s">
        <v>11611</v>
      </c>
      <c r="F611" s="4" t="s">
        <v>11612</v>
      </c>
    </row>
    <row r="612" spans="1:6" ht="360" x14ac:dyDescent="0.3">
      <c r="A612" s="4" t="s">
        <v>1182</v>
      </c>
      <c r="B612" s="4" t="s">
        <v>6339</v>
      </c>
      <c r="C612" s="4" t="s">
        <v>11613</v>
      </c>
      <c r="D612" s="4" t="s">
        <v>11614</v>
      </c>
      <c r="E612" s="4" t="s">
        <v>11615</v>
      </c>
      <c r="F612" s="4" t="s">
        <v>11616</v>
      </c>
    </row>
    <row r="613" spans="1:6" ht="360" x14ac:dyDescent="0.3">
      <c r="A613" s="4" t="s">
        <v>1182</v>
      </c>
      <c r="B613" s="4" t="s">
        <v>197</v>
      </c>
      <c r="C613" s="4" t="s">
        <v>11501</v>
      </c>
      <c r="D613" s="4" t="s">
        <v>11617</v>
      </c>
      <c r="E613" s="4" t="s">
        <v>11618</v>
      </c>
      <c r="F613" s="4" t="s">
        <v>11619</v>
      </c>
    </row>
    <row r="614" spans="1:6" ht="409.6" x14ac:dyDescent="0.3">
      <c r="A614" s="4" t="s">
        <v>1182</v>
      </c>
      <c r="B614" s="4" t="s">
        <v>161</v>
      </c>
      <c r="C614" s="4" t="s">
        <v>11599</v>
      </c>
      <c r="D614" s="4" t="s">
        <v>11620</v>
      </c>
      <c r="E614" s="4" t="s">
        <v>11621</v>
      </c>
      <c r="F614" s="4" t="s">
        <v>11622</v>
      </c>
    </row>
    <row r="615" spans="1:6" ht="409.6" x14ac:dyDescent="0.3">
      <c r="A615" s="4" t="s">
        <v>1182</v>
      </c>
      <c r="B615" s="4" t="s">
        <v>100</v>
      </c>
      <c r="C615" s="4" t="s">
        <v>11623</v>
      </c>
      <c r="D615" s="4" t="s">
        <v>11624</v>
      </c>
      <c r="E615" s="4" t="s">
        <v>11625</v>
      </c>
      <c r="F615" s="4" t="s">
        <v>11626</v>
      </c>
    </row>
    <row r="616" spans="1:6" ht="409.6" x14ac:dyDescent="0.3">
      <c r="A616" s="4" t="s">
        <v>1182</v>
      </c>
      <c r="B616" s="4" t="s">
        <v>601</v>
      </c>
      <c r="C616" s="4" t="s">
        <v>11623</v>
      </c>
      <c r="D616" s="4" t="s">
        <v>11627</v>
      </c>
      <c r="E616" s="4" t="s">
        <v>11628</v>
      </c>
      <c r="F616" s="4" t="s">
        <v>11629</v>
      </c>
    </row>
    <row r="617" spans="1:6" ht="409.6" x14ac:dyDescent="0.3">
      <c r="A617" s="4" t="s">
        <v>1182</v>
      </c>
      <c r="B617" s="4" t="s">
        <v>401</v>
      </c>
      <c r="C617" s="4" t="s">
        <v>11630</v>
      </c>
      <c r="D617" s="4" t="s">
        <v>11631</v>
      </c>
      <c r="E617" s="4" t="s">
        <v>11632</v>
      </c>
      <c r="F617" s="4" t="s">
        <v>11633</v>
      </c>
    </row>
    <row r="618" spans="1:6" ht="409.6" x14ac:dyDescent="0.3">
      <c r="A618" s="4" t="s">
        <v>1182</v>
      </c>
      <c r="B618" s="4" t="s">
        <v>690</v>
      </c>
      <c r="C618" s="4" t="s">
        <v>11606</v>
      </c>
      <c r="D618" s="4" t="s">
        <v>11634</v>
      </c>
      <c r="E618" s="4" t="s">
        <v>11635</v>
      </c>
      <c r="F618" s="4" t="s">
        <v>11636</v>
      </c>
    </row>
    <row r="619" spans="1:6" ht="409.6" x14ac:dyDescent="0.3">
      <c r="A619" s="4" t="s">
        <v>1182</v>
      </c>
      <c r="B619" s="4" t="s">
        <v>325</v>
      </c>
      <c r="C619" s="4" t="s">
        <v>11555</v>
      </c>
      <c r="D619" s="4" t="s">
        <v>11637</v>
      </c>
      <c r="E619" s="4" t="s">
        <v>11638</v>
      </c>
      <c r="F619" s="4" t="s">
        <v>11639</v>
      </c>
    </row>
    <row r="620" spans="1:6" ht="409.6" x14ac:dyDescent="0.3">
      <c r="A620" s="4" t="s">
        <v>1182</v>
      </c>
      <c r="B620" s="4" t="s">
        <v>297</v>
      </c>
      <c r="C620" s="4" t="s">
        <v>11582</v>
      </c>
      <c r="D620" s="4" t="s">
        <v>11640</v>
      </c>
      <c r="E620" s="4" t="s">
        <v>11641</v>
      </c>
      <c r="F620" s="4" t="s">
        <v>11642</v>
      </c>
    </row>
    <row r="621" spans="1:6" ht="409.6" x14ac:dyDescent="0.3">
      <c r="A621" s="4" t="s">
        <v>1182</v>
      </c>
      <c r="B621" s="4" t="s">
        <v>166</v>
      </c>
      <c r="C621" s="4" t="s">
        <v>11562</v>
      </c>
      <c r="D621" s="4" t="s">
        <v>11643</v>
      </c>
      <c r="E621" s="4" t="s">
        <v>11644</v>
      </c>
      <c r="F621" s="4" t="s">
        <v>11645</v>
      </c>
    </row>
    <row r="622" spans="1:6" ht="388.8" x14ac:dyDescent="0.3">
      <c r="A622" s="4" t="s">
        <v>1182</v>
      </c>
      <c r="B622" s="4" t="s">
        <v>256</v>
      </c>
      <c r="C622" s="4" t="s">
        <v>11646</v>
      </c>
      <c r="D622" s="4" t="s">
        <v>11647</v>
      </c>
      <c r="E622" s="4" t="s">
        <v>11648</v>
      </c>
      <c r="F622" s="4" t="s">
        <v>11649</v>
      </c>
    </row>
    <row r="623" spans="1:6" ht="409.6" x14ac:dyDescent="0.3">
      <c r="A623" s="4" t="s">
        <v>1182</v>
      </c>
      <c r="B623" s="4" t="s">
        <v>222</v>
      </c>
      <c r="C623" s="4" t="s">
        <v>11578</v>
      </c>
      <c r="D623" s="4" t="s">
        <v>11650</v>
      </c>
      <c r="E623" s="4" t="s">
        <v>11651</v>
      </c>
      <c r="F623" s="4" t="s">
        <v>11652</v>
      </c>
    </row>
    <row r="624" spans="1:6" ht="409.6" x14ac:dyDescent="0.3">
      <c r="A624" s="4" t="s">
        <v>1182</v>
      </c>
      <c r="B624" s="4" t="s">
        <v>6870</v>
      </c>
      <c r="C624" s="4" t="s">
        <v>11653</v>
      </c>
      <c r="D624" s="4" t="s">
        <v>11654</v>
      </c>
      <c r="E624" s="4" t="s">
        <v>11655</v>
      </c>
      <c r="F624" s="4" t="s">
        <v>11656</v>
      </c>
    </row>
    <row r="625" spans="1:6" ht="409.6" x14ac:dyDescent="0.3">
      <c r="A625" s="4" t="s">
        <v>1182</v>
      </c>
      <c r="B625" s="4" t="s">
        <v>75</v>
      </c>
      <c r="C625" s="4" t="s">
        <v>11657</v>
      </c>
      <c r="D625" s="4" t="s">
        <v>11658</v>
      </c>
      <c r="E625" s="4" t="s">
        <v>11659</v>
      </c>
      <c r="F625" s="4" t="s">
        <v>11660</v>
      </c>
    </row>
    <row r="626" spans="1:6" ht="409.6" x14ac:dyDescent="0.3">
      <c r="A626" s="4" t="s">
        <v>1182</v>
      </c>
      <c r="B626" s="4" t="s">
        <v>529</v>
      </c>
      <c r="C626" s="4" t="s">
        <v>11606</v>
      </c>
      <c r="D626" s="4" t="s">
        <v>11661</v>
      </c>
      <c r="E626" s="4" t="s">
        <v>11662</v>
      </c>
      <c r="F626" s="4" t="s">
        <v>11663</v>
      </c>
    </row>
    <row r="627" spans="1:6" ht="409.6" x14ac:dyDescent="0.3">
      <c r="A627" s="4" t="s">
        <v>1182</v>
      </c>
      <c r="B627" s="4" t="s">
        <v>146</v>
      </c>
      <c r="C627" s="4" t="s">
        <v>11574</v>
      </c>
      <c r="D627" s="4" t="s">
        <v>11664</v>
      </c>
      <c r="E627" s="4" t="s">
        <v>11665</v>
      </c>
      <c r="F627" s="4" t="s">
        <v>11666</v>
      </c>
    </row>
    <row r="628" spans="1:6" ht="409.6" x14ac:dyDescent="0.3">
      <c r="A628" s="4" t="s">
        <v>1182</v>
      </c>
      <c r="B628" s="4" t="s">
        <v>248</v>
      </c>
      <c r="C628" s="4" t="s">
        <v>11667</v>
      </c>
      <c r="D628" s="4" t="s">
        <v>11668</v>
      </c>
      <c r="E628" s="4" t="s">
        <v>11669</v>
      </c>
      <c r="F628" s="4" t="s">
        <v>11670</v>
      </c>
    </row>
    <row r="629" spans="1:6" ht="409.6" x14ac:dyDescent="0.3">
      <c r="A629" s="4" t="s">
        <v>1182</v>
      </c>
      <c r="B629" s="4" t="s">
        <v>544</v>
      </c>
      <c r="C629" s="4" t="s">
        <v>11667</v>
      </c>
      <c r="D629" s="4" t="s">
        <v>11671</v>
      </c>
      <c r="E629" s="4" t="s">
        <v>11672</v>
      </c>
      <c r="F629" s="4" t="s">
        <v>11673</v>
      </c>
    </row>
    <row r="630" spans="1:6" ht="409.6" x14ac:dyDescent="0.3">
      <c r="A630" s="4" t="s">
        <v>1182</v>
      </c>
      <c r="B630" s="4" t="s">
        <v>20</v>
      </c>
      <c r="C630" s="4" t="s">
        <v>11674</v>
      </c>
      <c r="D630" s="4" t="s">
        <v>11675</v>
      </c>
      <c r="E630" s="4" t="s">
        <v>11676</v>
      </c>
      <c r="F630" s="4" t="s">
        <v>11677</v>
      </c>
    </row>
    <row r="631" spans="1:6" ht="409.6" x14ac:dyDescent="0.3">
      <c r="A631" s="4" t="s">
        <v>1182</v>
      </c>
      <c r="B631" s="4" t="s">
        <v>222</v>
      </c>
      <c r="C631" s="4" t="s">
        <v>11653</v>
      </c>
      <c r="D631" s="4" t="s">
        <v>11678</v>
      </c>
      <c r="E631" s="4" t="s">
        <v>11679</v>
      </c>
      <c r="F631" s="4" t="s">
        <v>11680</v>
      </c>
    </row>
    <row r="632" spans="1:6" ht="409.6" x14ac:dyDescent="0.3">
      <c r="A632" s="4" t="s">
        <v>1182</v>
      </c>
      <c r="B632" s="4" t="s">
        <v>97</v>
      </c>
      <c r="C632" s="4" t="s">
        <v>11548</v>
      </c>
      <c r="D632" s="4" t="s">
        <v>11681</v>
      </c>
      <c r="E632" s="4" t="s">
        <v>11682</v>
      </c>
      <c r="F632" s="4" t="s">
        <v>11683</v>
      </c>
    </row>
    <row r="633" spans="1:6" ht="409.6" x14ac:dyDescent="0.3">
      <c r="A633" s="4" t="s">
        <v>1182</v>
      </c>
      <c r="B633" s="4" t="s">
        <v>718</v>
      </c>
      <c r="C633" s="4" t="s">
        <v>11586</v>
      </c>
      <c r="D633" s="4" t="s">
        <v>11684</v>
      </c>
      <c r="E633" s="4" t="s">
        <v>11685</v>
      </c>
      <c r="F633" s="4" t="s">
        <v>11686</v>
      </c>
    </row>
    <row r="634" spans="1:6" ht="360" x14ac:dyDescent="0.3">
      <c r="A634" s="4" t="s">
        <v>1182</v>
      </c>
      <c r="B634" s="4" t="s">
        <v>197</v>
      </c>
      <c r="C634" s="4" t="s">
        <v>11570</v>
      </c>
      <c r="D634" s="4" t="s">
        <v>11687</v>
      </c>
      <c r="E634" s="4" t="s">
        <v>11688</v>
      </c>
      <c r="F634" s="4" t="s">
        <v>11689</v>
      </c>
    </row>
    <row r="635" spans="1:6" ht="409.6" x14ac:dyDescent="0.3">
      <c r="A635" s="4" t="s">
        <v>1182</v>
      </c>
      <c r="B635" s="4" t="s">
        <v>880</v>
      </c>
      <c r="C635" s="4" t="s">
        <v>11646</v>
      </c>
      <c r="D635" s="4" t="s">
        <v>11690</v>
      </c>
      <c r="E635" s="4" t="s">
        <v>11691</v>
      </c>
      <c r="F635" s="4" t="s">
        <v>11692</v>
      </c>
    </row>
    <row r="636" spans="1:6" ht="409.6" x14ac:dyDescent="0.3">
      <c r="A636" s="4" t="s">
        <v>1182</v>
      </c>
      <c r="B636" s="4" t="s">
        <v>239</v>
      </c>
      <c r="C636" s="4" t="s">
        <v>11606</v>
      </c>
      <c r="D636" s="4" t="s">
        <v>11693</v>
      </c>
      <c r="E636" s="4" t="s">
        <v>11694</v>
      </c>
      <c r="F636" s="4" t="s">
        <v>11695</v>
      </c>
    </row>
    <row r="637" spans="1:6" ht="273.60000000000002" x14ac:dyDescent="0.3">
      <c r="A637" s="4" t="s">
        <v>1182</v>
      </c>
      <c r="B637" s="4" t="s">
        <v>1128</v>
      </c>
      <c r="C637" s="4" t="s">
        <v>11606</v>
      </c>
      <c r="D637" s="4" t="s">
        <v>11696</v>
      </c>
      <c r="E637" s="4" t="s">
        <v>11697</v>
      </c>
      <c r="F637" s="4" t="s">
        <v>11698</v>
      </c>
    </row>
    <row r="638" spans="1:6" ht="409.6" x14ac:dyDescent="0.3">
      <c r="A638" s="4" t="s">
        <v>1182</v>
      </c>
      <c r="B638" s="4" t="s">
        <v>950</v>
      </c>
      <c r="C638" s="4" t="s">
        <v>11548</v>
      </c>
      <c r="D638" s="4" t="s">
        <v>11699</v>
      </c>
      <c r="E638" s="4" t="s">
        <v>11700</v>
      </c>
      <c r="F638" s="4" t="s">
        <v>11701</v>
      </c>
    </row>
    <row r="639" spans="1:6" ht="409.6" x14ac:dyDescent="0.3">
      <c r="A639" s="4" t="s">
        <v>1182</v>
      </c>
      <c r="B639" s="4" t="s">
        <v>1618</v>
      </c>
      <c r="C639" s="4" t="s">
        <v>11667</v>
      </c>
      <c r="D639" s="4" t="s">
        <v>11702</v>
      </c>
      <c r="E639" s="4" t="s">
        <v>11703</v>
      </c>
      <c r="F639" s="4" t="s">
        <v>11704</v>
      </c>
    </row>
    <row r="640" spans="1:6" ht="409.6" x14ac:dyDescent="0.3">
      <c r="A640" s="4" t="s">
        <v>1182</v>
      </c>
      <c r="B640" s="4" t="s">
        <v>112</v>
      </c>
      <c r="C640" s="4" t="s">
        <v>11548</v>
      </c>
      <c r="D640" s="4" t="s">
        <v>11705</v>
      </c>
      <c r="E640" s="4" t="s">
        <v>11706</v>
      </c>
      <c r="F640" s="4" t="s">
        <v>11707</v>
      </c>
    </row>
    <row r="641" spans="1:6" ht="409.6" x14ac:dyDescent="0.3">
      <c r="A641" s="4" t="s">
        <v>1182</v>
      </c>
      <c r="B641" s="4" t="s">
        <v>186</v>
      </c>
      <c r="C641" s="4" t="s">
        <v>11562</v>
      </c>
      <c r="D641" s="4" t="s">
        <v>11708</v>
      </c>
      <c r="E641" s="4" t="s">
        <v>11709</v>
      </c>
      <c r="F641" s="4" t="s">
        <v>11710</v>
      </c>
    </row>
    <row r="642" spans="1:6" ht="403.2" x14ac:dyDescent="0.3">
      <c r="A642" s="4" t="s">
        <v>1182</v>
      </c>
      <c r="B642" s="4" t="s">
        <v>297</v>
      </c>
      <c r="C642" s="4" t="s">
        <v>11566</v>
      </c>
      <c r="D642" s="4" t="s">
        <v>11711</v>
      </c>
      <c r="E642" s="4" t="s">
        <v>11712</v>
      </c>
      <c r="F642" s="4" t="s">
        <v>11713</v>
      </c>
    </row>
    <row r="643" spans="1:6" ht="360" x14ac:dyDescent="0.3">
      <c r="A643" s="4" t="s">
        <v>1182</v>
      </c>
      <c r="B643" s="4" t="s">
        <v>305</v>
      </c>
      <c r="C643" s="4" t="s">
        <v>11674</v>
      </c>
      <c r="D643" s="4" t="s">
        <v>11714</v>
      </c>
      <c r="E643" s="4" t="s">
        <v>11715</v>
      </c>
      <c r="F643" s="4" t="s">
        <v>11716</v>
      </c>
    </row>
    <row r="644" spans="1:6" ht="409.6" x14ac:dyDescent="0.3">
      <c r="A644" s="4" t="s">
        <v>1182</v>
      </c>
      <c r="B644" s="4" t="s">
        <v>529</v>
      </c>
      <c r="C644" s="4" t="s">
        <v>11667</v>
      </c>
      <c r="D644" s="4" t="s">
        <v>11717</v>
      </c>
      <c r="E644" s="4" t="s">
        <v>11718</v>
      </c>
      <c r="F644" s="4" t="s">
        <v>11719</v>
      </c>
    </row>
    <row r="645" spans="1:6" ht="409.6" x14ac:dyDescent="0.3">
      <c r="A645" s="4" t="s">
        <v>1182</v>
      </c>
      <c r="B645" s="4" t="s">
        <v>137</v>
      </c>
      <c r="C645" s="4" t="s">
        <v>11720</v>
      </c>
      <c r="D645" s="4" t="s">
        <v>11721</v>
      </c>
      <c r="E645" s="4" t="s">
        <v>11722</v>
      </c>
      <c r="F645" s="4" t="s">
        <v>11723</v>
      </c>
    </row>
    <row r="646" spans="1:6" ht="409.6" x14ac:dyDescent="0.3">
      <c r="A646" s="4" t="s">
        <v>1182</v>
      </c>
      <c r="B646" s="4" t="s">
        <v>1497</v>
      </c>
      <c r="C646" s="4" t="s">
        <v>11586</v>
      </c>
      <c r="D646" s="4" t="s">
        <v>11724</v>
      </c>
      <c r="E646" s="4" t="s">
        <v>11725</v>
      </c>
      <c r="F646" s="4" t="s">
        <v>11726</v>
      </c>
    </row>
    <row r="647" spans="1:6" ht="360" x14ac:dyDescent="0.3">
      <c r="A647" s="4" t="s">
        <v>1182</v>
      </c>
      <c r="B647" s="4" t="s">
        <v>141</v>
      </c>
      <c r="C647" s="4" t="s">
        <v>11720</v>
      </c>
      <c r="D647" s="4" t="s">
        <v>977</v>
      </c>
      <c r="E647" s="4" t="s">
        <v>11727</v>
      </c>
      <c r="F647" s="4" t="s">
        <v>11728</v>
      </c>
    </row>
    <row r="648" spans="1:6" ht="409.6" x14ac:dyDescent="0.3">
      <c r="A648" s="4" t="s">
        <v>1182</v>
      </c>
      <c r="B648" s="4" t="s">
        <v>627</v>
      </c>
      <c r="C648" s="4" t="s">
        <v>11657</v>
      </c>
      <c r="D648" s="4" t="s">
        <v>11729</v>
      </c>
      <c r="E648" s="4" t="s">
        <v>11730</v>
      </c>
      <c r="F648" s="4" t="s">
        <v>11731</v>
      </c>
    </row>
    <row r="649" spans="1:6" ht="409.6" x14ac:dyDescent="0.3">
      <c r="A649" s="4" t="s">
        <v>1182</v>
      </c>
      <c r="B649" s="4" t="s">
        <v>252</v>
      </c>
      <c r="C649" s="4" t="s">
        <v>11606</v>
      </c>
      <c r="D649" s="4" t="s">
        <v>11732</v>
      </c>
      <c r="E649" s="4" t="s">
        <v>11733</v>
      </c>
      <c r="F649" s="4" t="s">
        <v>11734</v>
      </c>
    </row>
    <row r="650" spans="1:6" ht="409.6" x14ac:dyDescent="0.3">
      <c r="A650" s="4" t="s">
        <v>1182</v>
      </c>
      <c r="B650" s="4" t="s">
        <v>542</v>
      </c>
      <c r="C650" s="4" t="s">
        <v>11606</v>
      </c>
      <c r="D650" s="4" t="s">
        <v>11735</v>
      </c>
      <c r="E650" s="4" t="s">
        <v>11736</v>
      </c>
      <c r="F650" s="4" t="s">
        <v>11737</v>
      </c>
    </row>
    <row r="651" spans="1:6" ht="409.6" x14ac:dyDescent="0.3">
      <c r="A651" s="4" t="s">
        <v>1182</v>
      </c>
      <c r="B651" s="4" t="s">
        <v>245</v>
      </c>
      <c r="C651" s="4" t="s">
        <v>11606</v>
      </c>
      <c r="D651" s="4" t="s">
        <v>11738</v>
      </c>
      <c r="E651" s="4" t="s">
        <v>11739</v>
      </c>
      <c r="F651" s="4" t="s">
        <v>11740</v>
      </c>
    </row>
    <row r="652" spans="1:6" ht="409.6" x14ac:dyDescent="0.3">
      <c r="A652" s="4" t="s">
        <v>1182</v>
      </c>
      <c r="B652" s="4" t="s">
        <v>470</v>
      </c>
      <c r="C652" s="4" t="s">
        <v>11599</v>
      </c>
      <c r="D652" s="4" t="s">
        <v>11741</v>
      </c>
      <c r="E652" s="4" t="s">
        <v>11742</v>
      </c>
      <c r="F652" s="4" t="s">
        <v>11743</v>
      </c>
    </row>
    <row r="653" spans="1:6" ht="409.6" x14ac:dyDescent="0.3">
      <c r="A653" s="4" t="s">
        <v>1182</v>
      </c>
      <c r="B653" s="4" t="s">
        <v>820</v>
      </c>
      <c r="C653" s="4" t="s">
        <v>11570</v>
      </c>
      <c r="D653" s="4" t="s">
        <v>11744</v>
      </c>
      <c r="E653" s="4" t="s">
        <v>11745</v>
      </c>
      <c r="F653" s="4" t="s">
        <v>11746</v>
      </c>
    </row>
    <row r="654" spans="1:6" ht="409.6" x14ac:dyDescent="0.3">
      <c r="A654" s="4" t="s">
        <v>1182</v>
      </c>
      <c r="B654" s="4" t="s">
        <v>820</v>
      </c>
      <c r="C654" s="4" t="s">
        <v>11562</v>
      </c>
      <c r="D654" s="4" t="s">
        <v>11747</v>
      </c>
      <c r="E654" s="4" t="s">
        <v>11748</v>
      </c>
      <c r="F654" s="4" t="s">
        <v>11749</v>
      </c>
    </row>
    <row r="655" spans="1:6" ht="409.6" x14ac:dyDescent="0.3">
      <c r="A655" s="4" t="s">
        <v>1182</v>
      </c>
      <c r="B655" s="4" t="s">
        <v>97</v>
      </c>
      <c r="C655" s="4" t="s">
        <v>11720</v>
      </c>
      <c r="D655" s="4" t="s">
        <v>11750</v>
      </c>
      <c r="E655" s="4" t="s">
        <v>11751</v>
      </c>
      <c r="F655" s="4" t="s">
        <v>11752</v>
      </c>
    </row>
    <row r="656" spans="1:6" ht="409.6" x14ac:dyDescent="0.3">
      <c r="A656" s="4" t="s">
        <v>1182</v>
      </c>
      <c r="B656" s="4" t="s">
        <v>880</v>
      </c>
      <c r="C656" s="4" t="s">
        <v>11599</v>
      </c>
      <c r="D656" s="4" t="s">
        <v>11753</v>
      </c>
      <c r="E656" s="4" t="s">
        <v>11754</v>
      </c>
      <c r="F656" s="4" t="s">
        <v>11755</v>
      </c>
    </row>
    <row r="657" spans="1:6" ht="409.6" x14ac:dyDescent="0.3">
      <c r="A657" s="4" t="s">
        <v>1182</v>
      </c>
      <c r="B657" s="4" t="s">
        <v>252</v>
      </c>
      <c r="C657" s="4" t="s">
        <v>11756</v>
      </c>
      <c r="D657" s="4" t="s">
        <v>11757</v>
      </c>
      <c r="E657" s="4" t="s">
        <v>11758</v>
      </c>
      <c r="F657" s="4" t="s">
        <v>11759</v>
      </c>
    </row>
    <row r="658" spans="1:6" ht="409.6" x14ac:dyDescent="0.3">
      <c r="A658" s="4" t="s">
        <v>1182</v>
      </c>
      <c r="B658" s="4" t="s">
        <v>1618</v>
      </c>
      <c r="C658" s="4" t="s">
        <v>11756</v>
      </c>
      <c r="D658" s="4" t="s">
        <v>11760</v>
      </c>
      <c r="E658" s="4" t="s">
        <v>11761</v>
      </c>
      <c r="F658" s="4" t="s">
        <v>11762</v>
      </c>
    </row>
    <row r="659" spans="1:6" ht="409.6" x14ac:dyDescent="0.3">
      <c r="A659" s="4" t="s">
        <v>1182</v>
      </c>
      <c r="B659" s="4" t="s">
        <v>189</v>
      </c>
      <c r="C659" s="4" t="s">
        <v>11570</v>
      </c>
      <c r="D659" s="4" t="s">
        <v>11763</v>
      </c>
      <c r="E659" s="4" t="s">
        <v>11764</v>
      </c>
      <c r="F659" s="4" t="s">
        <v>11765</v>
      </c>
    </row>
    <row r="660" spans="1:6" ht="403.2" x14ac:dyDescent="0.3">
      <c r="A660" s="4" t="s">
        <v>1182</v>
      </c>
      <c r="B660" s="4" t="s">
        <v>1225</v>
      </c>
      <c r="C660" s="4" t="s">
        <v>11766</v>
      </c>
      <c r="D660" s="4" t="s">
        <v>11767</v>
      </c>
      <c r="E660" s="4" t="s">
        <v>11768</v>
      </c>
      <c r="F660" s="4" t="s">
        <v>11769</v>
      </c>
    </row>
    <row r="661" spans="1:6" ht="409.6" x14ac:dyDescent="0.3">
      <c r="A661" s="4" t="s">
        <v>1182</v>
      </c>
      <c r="B661" s="4" t="s">
        <v>544</v>
      </c>
      <c r="C661" s="4" t="s">
        <v>11674</v>
      </c>
      <c r="D661" s="4" t="s">
        <v>11770</v>
      </c>
      <c r="E661" s="4" t="s">
        <v>11771</v>
      </c>
      <c r="F661" s="4" t="s">
        <v>11772</v>
      </c>
    </row>
    <row r="662" spans="1:6" ht="409.6" x14ac:dyDescent="0.3">
      <c r="A662" s="4" t="s">
        <v>1182</v>
      </c>
      <c r="B662" s="4" t="s">
        <v>189</v>
      </c>
      <c r="C662" s="4" t="s">
        <v>11562</v>
      </c>
      <c r="D662" s="4" t="s">
        <v>8670</v>
      </c>
      <c r="E662" s="4" t="s">
        <v>11773</v>
      </c>
      <c r="F662" s="4" t="s">
        <v>11774</v>
      </c>
    </row>
    <row r="663" spans="1:6" ht="360" x14ac:dyDescent="0.3">
      <c r="A663" s="4" t="s">
        <v>1182</v>
      </c>
      <c r="B663" s="4" t="s">
        <v>325</v>
      </c>
      <c r="C663" s="4" t="s">
        <v>11613</v>
      </c>
      <c r="D663" s="4" t="s">
        <v>11775</v>
      </c>
      <c r="E663" s="4" t="s">
        <v>11776</v>
      </c>
      <c r="F663" s="4" t="s">
        <v>11777</v>
      </c>
    </row>
    <row r="664" spans="1:6" ht="409.6" x14ac:dyDescent="0.3">
      <c r="A664" s="4" t="s">
        <v>1182</v>
      </c>
      <c r="B664" s="4" t="s">
        <v>544</v>
      </c>
      <c r="C664" s="4" t="s">
        <v>11756</v>
      </c>
      <c r="D664" s="4" t="s">
        <v>11778</v>
      </c>
      <c r="E664" s="4" t="s">
        <v>11779</v>
      </c>
      <c r="F664" s="4" t="s">
        <v>11780</v>
      </c>
    </row>
    <row r="665" spans="1:6" ht="409.6" x14ac:dyDescent="0.3">
      <c r="A665" s="4" t="s">
        <v>1182</v>
      </c>
      <c r="B665" s="4" t="s">
        <v>25</v>
      </c>
      <c r="C665" s="4" t="s">
        <v>11674</v>
      </c>
      <c r="D665" s="4" t="s">
        <v>11781</v>
      </c>
      <c r="E665" s="4" t="s">
        <v>11782</v>
      </c>
      <c r="F665" s="4" t="s">
        <v>11783</v>
      </c>
    </row>
    <row r="666" spans="1:6" ht="409.6" x14ac:dyDescent="0.3">
      <c r="A666" s="4" t="s">
        <v>1182</v>
      </c>
      <c r="B666" s="4" t="s">
        <v>529</v>
      </c>
      <c r="C666" s="4" t="s">
        <v>11756</v>
      </c>
      <c r="D666" s="4" t="s">
        <v>11784</v>
      </c>
      <c r="E666" s="4" t="s">
        <v>11785</v>
      </c>
      <c r="F666" s="4" t="s">
        <v>11786</v>
      </c>
    </row>
    <row r="667" spans="1:6" ht="409.6" x14ac:dyDescent="0.3">
      <c r="A667" s="4" t="s">
        <v>1182</v>
      </c>
      <c r="B667" s="4" t="s">
        <v>248</v>
      </c>
      <c r="C667" s="4" t="s">
        <v>11606</v>
      </c>
      <c r="D667" s="4" t="s">
        <v>11787</v>
      </c>
      <c r="E667" s="4" t="s">
        <v>11788</v>
      </c>
      <c r="F667" s="4" t="s">
        <v>11789</v>
      </c>
    </row>
    <row r="668" spans="1:6" ht="409.6" x14ac:dyDescent="0.3">
      <c r="A668" s="4" t="s">
        <v>1182</v>
      </c>
      <c r="B668" s="4" t="s">
        <v>182</v>
      </c>
      <c r="C668" s="4" t="s">
        <v>11570</v>
      </c>
      <c r="D668" s="4" t="s">
        <v>11790</v>
      </c>
      <c r="E668" s="4" t="s">
        <v>11791</v>
      </c>
      <c r="F668" s="4" t="s">
        <v>11792</v>
      </c>
    </row>
    <row r="669" spans="1:6" ht="409.6" x14ac:dyDescent="0.3">
      <c r="A669" s="4" t="s">
        <v>1182</v>
      </c>
      <c r="B669" s="4" t="s">
        <v>239</v>
      </c>
      <c r="C669" s="4" t="s">
        <v>11667</v>
      </c>
      <c r="D669" s="4" t="s">
        <v>11793</v>
      </c>
      <c r="E669" s="4" t="s">
        <v>11794</v>
      </c>
      <c r="F669" s="4" t="s">
        <v>11795</v>
      </c>
    </row>
    <row r="670" spans="1:6" ht="273.60000000000002" x14ac:dyDescent="0.3">
      <c r="A670" s="4" t="s">
        <v>1182</v>
      </c>
      <c r="B670" s="4" t="s">
        <v>1128</v>
      </c>
      <c r="C670" s="4" t="s">
        <v>11586</v>
      </c>
      <c r="D670" s="4" t="s">
        <v>11796</v>
      </c>
      <c r="E670" s="4" t="s">
        <v>11797</v>
      </c>
      <c r="F670" s="4" t="s">
        <v>11798</v>
      </c>
    </row>
    <row r="671" spans="1:6" ht="409.6" x14ac:dyDescent="0.3">
      <c r="A671" s="4" t="s">
        <v>1182</v>
      </c>
      <c r="B671" s="4" t="s">
        <v>690</v>
      </c>
      <c r="C671" s="4" t="s">
        <v>11674</v>
      </c>
      <c r="D671" s="4" t="s">
        <v>11799</v>
      </c>
      <c r="E671" s="4" t="s">
        <v>11800</v>
      </c>
      <c r="F671" s="4" t="s">
        <v>11801</v>
      </c>
    </row>
    <row r="672" spans="1:6" ht="409.6" x14ac:dyDescent="0.3">
      <c r="A672" s="4" t="s">
        <v>1182</v>
      </c>
      <c r="B672" s="4" t="s">
        <v>1453</v>
      </c>
      <c r="C672" s="4" t="s">
        <v>11582</v>
      </c>
      <c r="D672" s="4" t="s">
        <v>11802</v>
      </c>
      <c r="E672" s="4" t="s">
        <v>11803</v>
      </c>
      <c r="F672" s="4" t="s">
        <v>11804</v>
      </c>
    </row>
    <row r="673" spans="1:6" ht="409.6" x14ac:dyDescent="0.3">
      <c r="A673" s="4" t="s">
        <v>1182</v>
      </c>
      <c r="B673" s="4" t="s">
        <v>623</v>
      </c>
      <c r="C673" s="4" t="s">
        <v>11555</v>
      </c>
      <c r="D673" s="4" t="s">
        <v>11805</v>
      </c>
      <c r="E673" s="4" t="s">
        <v>11806</v>
      </c>
      <c r="F673" s="4" t="s">
        <v>11807</v>
      </c>
    </row>
    <row r="674" spans="1:6" ht="409.6" x14ac:dyDescent="0.3">
      <c r="A674" s="4" t="s">
        <v>1182</v>
      </c>
      <c r="B674" s="4" t="s">
        <v>350</v>
      </c>
      <c r="C674" s="4" t="s">
        <v>11599</v>
      </c>
      <c r="D674" s="4" t="s">
        <v>11808</v>
      </c>
      <c r="E674" s="4" t="s">
        <v>11809</v>
      </c>
      <c r="F674" s="4" t="s">
        <v>11810</v>
      </c>
    </row>
    <row r="675" spans="1:6" ht="374.4" x14ac:dyDescent="0.3">
      <c r="A675" s="4" t="s">
        <v>1182</v>
      </c>
      <c r="B675" s="4" t="s">
        <v>508</v>
      </c>
      <c r="C675" s="4" t="s">
        <v>11562</v>
      </c>
      <c r="D675" s="4" t="s">
        <v>11811</v>
      </c>
      <c r="E675" s="4" t="s">
        <v>11812</v>
      </c>
      <c r="F675" s="4" t="s">
        <v>11813</v>
      </c>
    </row>
    <row r="676" spans="1:6" ht="345.6" x14ac:dyDescent="0.3">
      <c r="A676" s="4" t="s">
        <v>1182</v>
      </c>
      <c r="B676" s="4" t="s">
        <v>480</v>
      </c>
      <c r="C676" s="4" t="s">
        <v>11720</v>
      </c>
      <c r="D676" s="4" t="s">
        <v>11814</v>
      </c>
      <c r="E676" s="4" t="s">
        <v>11815</v>
      </c>
      <c r="F676" s="4" t="s">
        <v>11816</v>
      </c>
    </row>
    <row r="677" spans="1:6" ht="409.6" x14ac:dyDescent="0.3">
      <c r="A677" s="4" t="s">
        <v>1182</v>
      </c>
      <c r="B677" s="4" t="s">
        <v>820</v>
      </c>
      <c r="C677" s="4" t="s">
        <v>11653</v>
      </c>
      <c r="D677" s="4" t="s">
        <v>11817</v>
      </c>
      <c r="E677" s="4" t="s">
        <v>11818</v>
      </c>
      <c r="F677" s="4" t="s">
        <v>11819</v>
      </c>
    </row>
    <row r="678" spans="1:6" ht="409.6" x14ac:dyDescent="0.3">
      <c r="A678" s="4" t="s">
        <v>1182</v>
      </c>
      <c r="B678" s="4" t="s">
        <v>87</v>
      </c>
      <c r="C678" s="4" t="s">
        <v>11548</v>
      </c>
      <c r="D678" s="4" t="s">
        <v>11820</v>
      </c>
      <c r="E678" s="4" t="s">
        <v>11821</v>
      </c>
      <c r="F678" s="4" t="s">
        <v>11822</v>
      </c>
    </row>
    <row r="679" spans="1:6" ht="409.6" x14ac:dyDescent="0.3">
      <c r="A679" s="4" t="s">
        <v>1182</v>
      </c>
      <c r="B679" s="4" t="s">
        <v>623</v>
      </c>
      <c r="C679" s="4" t="s">
        <v>11544</v>
      </c>
      <c r="D679" s="4" t="s">
        <v>11823</v>
      </c>
      <c r="E679" s="4" t="s">
        <v>11824</v>
      </c>
      <c r="F679" s="4" t="s">
        <v>11825</v>
      </c>
    </row>
    <row r="680" spans="1:6" ht="409.6" x14ac:dyDescent="0.3">
      <c r="A680" s="4" t="s">
        <v>1182</v>
      </c>
      <c r="B680" s="4" t="s">
        <v>3846</v>
      </c>
      <c r="C680" s="4" t="s">
        <v>11574</v>
      </c>
      <c r="D680" s="4" t="s">
        <v>11826</v>
      </c>
      <c r="E680" s="4" t="s">
        <v>11827</v>
      </c>
      <c r="F680" s="4" t="s">
        <v>11828</v>
      </c>
    </row>
    <row r="681" spans="1:6" ht="409.6" x14ac:dyDescent="0.3">
      <c r="A681" s="4" t="s">
        <v>1182</v>
      </c>
      <c r="B681" s="4" t="s">
        <v>362</v>
      </c>
      <c r="C681" s="4" t="s">
        <v>11829</v>
      </c>
      <c r="D681" s="4" t="s">
        <v>11830</v>
      </c>
      <c r="E681" s="4" t="s">
        <v>11831</v>
      </c>
      <c r="F681" s="4" t="s">
        <v>11832</v>
      </c>
    </row>
    <row r="682" spans="1:6" ht="403.2" x14ac:dyDescent="0.3">
      <c r="A682" s="4" t="s">
        <v>1182</v>
      </c>
      <c r="B682" s="4" t="s">
        <v>1453</v>
      </c>
      <c r="C682" s="4" t="s">
        <v>11667</v>
      </c>
      <c r="D682" s="4" t="s">
        <v>11833</v>
      </c>
      <c r="E682" s="4" t="s">
        <v>11834</v>
      </c>
      <c r="F682" s="4" t="s">
        <v>11835</v>
      </c>
    </row>
    <row r="683" spans="1:6" ht="409.6" x14ac:dyDescent="0.3">
      <c r="A683" s="4" t="s">
        <v>1182</v>
      </c>
      <c r="B683" s="4" t="s">
        <v>63</v>
      </c>
      <c r="C683" s="4" t="s">
        <v>11623</v>
      </c>
      <c r="D683" s="4" t="s">
        <v>11836</v>
      </c>
      <c r="E683" s="4" t="s">
        <v>11837</v>
      </c>
      <c r="F683" s="4" t="s">
        <v>11838</v>
      </c>
    </row>
    <row r="684" spans="1:6" ht="409.6" x14ac:dyDescent="0.3">
      <c r="A684" s="4" t="s">
        <v>1182</v>
      </c>
      <c r="B684" s="4" t="s">
        <v>3877</v>
      </c>
      <c r="C684" s="4" t="s">
        <v>11570</v>
      </c>
      <c r="D684" s="4" t="s">
        <v>11839</v>
      </c>
      <c r="E684" s="4" t="s">
        <v>11840</v>
      </c>
      <c r="F684" s="4" t="s">
        <v>11841</v>
      </c>
    </row>
    <row r="685" spans="1:6" ht="409.6" x14ac:dyDescent="0.3">
      <c r="A685" s="4" t="s">
        <v>1182</v>
      </c>
      <c r="B685" s="4" t="s">
        <v>444</v>
      </c>
      <c r="C685" s="4" t="s">
        <v>11842</v>
      </c>
      <c r="D685" s="4" t="s">
        <v>11843</v>
      </c>
      <c r="E685" s="4" t="s">
        <v>11844</v>
      </c>
      <c r="F685" s="4" t="s">
        <v>11845</v>
      </c>
    </row>
    <row r="686" spans="1:6" ht="345.6" x14ac:dyDescent="0.3">
      <c r="A686" s="4" t="s">
        <v>1182</v>
      </c>
      <c r="B686" s="4" t="s">
        <v>226</v>
      </c>
      <c r="C686" s="4" t="s">
        <v>11599</v>
      </c>
      <c r="D686" s="4" t="s">
        <v>11846</v>
      </c>
      <c r="E686" s="4" t="s">
        <v>11847</v>
      </c>
      <c r="F686" s="4" t="s">
        <v>11848</v>
      </c>
    </row>
    <row r="687" spans="1:6" ht="409.6" x14ac:dyDescent="0.3">
      <c r="A687" s="4" t="s">
        <v>1182</v>
      </c>
      <c r="B687" s="4" t="s">
        <v>79</v>
      </c>
      <c r="C687" s="4" t="s">
        <v>11613</v>
      </c>
      <c r="D687" s="4" t="s">
        <v>11849</v>
      </c>
      <c r="E687" s="4" t="s">
        <v>11850</v>
      </c>
      <c r="F687" s="4" t="s">
        <v>11851</v>
      </c>
    </row>
    <row r="688" spans="1:6" ht="374.4" x14ac:dyDescent="0.3">
      <c r="A688" s="4" t="s">
        <v>1182</v>
      </c>
      <c r="B688" s="4" t="s">
        <v>104</v>
      </c>
      <c r="C688" s="4" t="s">
        <v>11548</v>
      </c>
      <c r="D688" s="4" t="s">
        <v>11852</v>
      </c>
      <c r="E688" s="4" t="s">
        <v>11853</v>
      </c>
      <c r="F688" s="4" t="s">
        <v>11854</v>
      </c>
    </row>
    <row r="689" spans="1:6" ht="409.6" x14ac:dyDescent="0.3">
      <c r="A689" s="4" t="s">
        <v>1182</v>
      </c>
      <c r="B689" s="4" t="s">
        <v>325</v>
      </c>
      <c r="C689" s="4" t="s">
        <v>11657</v>
      </c>
      <c r="D689" s="4" t="s">
        <v>11855</v>
      </c>
      <c r="E689" s="4" t="s">
        <v>11856</v>
      </c>
      <c r="F689" s="4" t="s">
        <v>11857</v>
      </c>
    </row>
    <row r="690" spans="1:6" ht="409.6" x14ac:dyDescent="0.3">
      <c r="A690" s="4" t="s">
        <v>1182</v>
      </c>
      <c r="B690" s="4" t="s">
        <v>197</v>
      </c>
      <c r="C690" s="4" t="s">
        <v>11562</v>
      </c>
      <c r="D690" s="4" t="s">
        <v>11858</v>
      </c>
      <c r="E690" s="4" t="s">
        <v>11859</v>
      </c>
      <c r="F690" s="4" t="s">
        <v>11860</v>
      </c>
    </row>
    <row r="691" spans="1:6" ht="409.6" x14ac:dyDescent="0.3">
      <c r="A691" s="4" t="s">
        <v>1182</v>
      </c>
      <c r="B691" s="4" t="s">
        <v>75</v>
      </c>
      <c r="C691" s="4" t="s">
        <v>11555</v>
      </c>
      <c r="D691" s="4" t="s">
        <v>11861</v>
      </c>
      <c r="E691" s="4" t="s">
        <v>11862</v>
      </c>
      <c r="F691" s="4" t="s">
        <v>11863</v>
      </c>
    </row>
    <row r="692" spans="1:6" ht="409.6" x14ac:dyDescent="0.3">
      <c r="A692" s="4" t="s">
        <v>1182</v>
      </c>
      <c r="B692" s="4" t="s">
        <v>79</v>
      </c>
      <c r="C692" s="4" t="s">
        <v>11657</v>
      </c>
      <c r="D692" s="4" t="s">
        <v>11864</v>
      </c>
      <c r="E692" s="4" t="s">
        <v>11865</v>
      </c>
      <c r="F692" s="4" t="s">
        <v>11866</v>
      </c>
    </row>
    <row r="693" spans="1:6" ht="409.6" x14ac:dyDescent="0.3">
      <c r="A693" s="4" t="s">
        <v>1182</v>
      </c>
      <c r="B693" s="4" t="s">
        <v>690</v>
      </c>
      <c r="C693" s="4" t="s">
        <v>11756</v>
      </c>
      <c r="D693" s="4" t="s">
        <v>11867</v>
      </c>
      <c r="E693" s="4" t="s">
        <v>11868</v>
      </c>
      <c r="F693" s="4" t="s">
        <v>11869</v>
      </c>
    </row>
    <row r="694" spans="1:6" ht="409.6" x14ac:dyDescent="0.3">
      <c r="A694" s="4" t="s">
        <v>1182</v>
      </c>
      <c r="B694" s="4" t="s">
        <v>2142</v>
      </c>
      <c r="C694" s="4" t="s">
        <v>11548</v>
      </c>
      <c r="D694" s="4" t="s">
        <v>11870</v>
      </c>
      <c r="E694" s="4" t="s">
        <v>11871</v>
      </c>
      <c r="F694" s="4" t="s">
        <v>11872</v>
      </c>
    </row>
    <row r="695" spans="1:6" ht="409.6" x14ac:dyDescent="0.3">
      <c r="A695" s="4" t="s">
        <v>1182</v>
      </c>
      <c r="B695" s="4" t="s">
        <v>615</v>
      </c>
      <c r="C695" s="4" t="s">
        <v>11548</v>
      </c>
      <c r="D695" s="4" t="s">
        <v>11873</v>
      </c>
      <c r="E695" s="4" t="s">
        <v>11874</v>
      </c>
      <c r="F695" s="4" t="s">
        <v>11875</v>
      </c>
    </row>
    <row r="696" spans="1:6" ht="360" x14ac:dyDescent="0.3">
      <c r="A696" s="4" t="s">
        <v>1182</v>
      </c>
      <c r="B696" s="4" t="s">
        <v>272</v>
      </c>
      <c r="C696" s="4" t="s">
        <v>11674</v>
      </c>
      <c r="D696" s="4" t="s">
        <v>11876</v>
      </c>
      <c r="E696" s="4" t="s">
        <v>11877</v>
      </c>
      <c r="F696" s="4" t="s">
        <v>11878</v>
      </c>
    </row>
    <row r="697" spans="1:6" ht="409.6" x14ac:dyDescent="0.3">
      <c r="A697" s="4" t="s">
        <v>1182</v>
      </c>
      <c r="B697" s="4" t="s">
        <v>3846</v>
      </c>
      <c r="C697" s="4" t="s">
        <v>11720</v>
      </c>
      <c r="D697" s="4" t="s">
        <v>11879</v>
      </c>
      <c r="E697" s="4" t="s">
        <v>11880</v>
      </c>
      <c r="F697" s="4" t="s">
        <v>11881</v>
      </c>
    </row>
    <row r="698" spans="1:6" ht="409.6" x14ac:dyDescent="0.3">
      <c r="A698" s="4" t="s">
        <v>1182</v>
      </c>
      <c r="B698" s="4" t="s">
        <v>133</v>
      </c>
      <c r="C698" s="4" t="s">
        <v>11882</v>
      </c>
      <c r="D698" s="4" t="s">
        <v>11883</v>
      </c>
      <c r="E698" s="4" t="s">
        <v>11884</v>
      </c>
      <c r="F698" s="4" t="s">
        <v>11885</v>
      </c>
    </row>
    <row r="699" spans="1:6" ht="409.6" x14ac:dyDescent="0.3">
      <c r="A699" s="4" t="s">
        <v>1182</v>
      </c>
      <c r="B699" s="4" t="s">
        <v>615</v>
      </c>
      <c r="C699" s="4" t="s">
        <v>11829</v>
      </c>
      <c r="D699" s="4" t="s">
        <v>11886</v>
      </c>
      <c r="E699" s="4" t="s">
        <v>11887</v>
      </c>
      <c r="F699" s="4" t="s">
        <v>11888</v>
      </c>
    </row>
    <row r="700" spans="1:6" ht="409.6" x14ac:dyDescent="0.3">
      <c r="A700" s="4" t="s">
        <v>1182</v>
      </c>
      <c r="B700" s="4" t="s">
        <v>2156</v>
      </c>
      <c r="C700" s="4" t="s">
        <v>11548</v>
      </c>
      <c r="D700" s="4" t="s">
        <v>11889</v>
      </c>
      <c r="E700" s="4" t="s">
        <v>11890</v>
      </c>
      <c r="F700" s="4" t="s">
        <v>11891</v>
      </c>
    </row>
    <row r="701" spans="1:6" ht="288" x14ac:dyDescent="0.3">
      <c r="A701" s="4" t="s">
        <v>1182</v>
      </c>
      <c r="B701" s="4" t="s">
        <v>11892</v>
      </c>
      <c r="C701" s="4" t="s">
        <v>11578</v>
      </c>
      <c r="D701" s="4" t="s">
        <v>11893</v>
      </c>
      <c r="E701" s="4" t="s">
        <v>11894</v>
      </c>
      <c r="F701" s="4" t="s">
        <v>11895</v>
      </c>
    </row>
    <row r="702" spans="1:6" ht="409.6" x14ac:dyDescent="0.3">
      <c r="A702" s="4" t="s">
        <v>1182</v>
      </c>
      <c r="B702" s="4" t="s">
        <v>900</v>
      </c>
      <c r="C702" s="4" t="s">
        <v>11586</v>
      </c>
      <c r="D702" s="4" t="s">
        <v>11896</v>
      </c>
      <c r="E702" s="4" t="s">
        <v>11897</v>
      </c>
      <c r="F702" s="4" t="s">
        <v>11898</v>
      </c>
    </row>
    <row r="703" spans="1:6" ht="409.6" x14ac:dyDescent="0.3">
      <c r="A703" s="4" t="s">
        <v>1182</v>
      </c>
      <c r="B703" s="4" t="s">
        <v>235</v>
      </c>
      <c r="C703" s="4" t="s">
        <v>11630</v>
      </c>
      <c r="D703" s="4" t="s">
        <v>11899</v>
      </c>
      <c r="E703" s="4" t="s">
        <v>11900</v>
      </c>
      <c r="F703" s="4" t="s">
        <v>11901</v>
      </c>
    </row>
    <row r="704" spans="1:6" ht="409.6" x14ac:dyDescent="0.3">
      <c r="A704" s="4" t="s">
        <v>1182</v>
      </c>
      <c r="B704" s="4" t="s">
        <v>392</v>
      </c>
      <c r="C704" s="4" t="s">
        <v>11555</v>
      </c>
      <c r="D704" s="4" t="s">
        <v>11902</v>
      </c>
      <c r="E704" s="4" t="s">
        <v>11903</v>
      </c>
      <c r="F704" s="4" t="s">
        <v>11904</v>
      </c>
    </row>
    <row r="705" spans="1:6" ht="409.6" x14ac:dyDescent="0.3">
      <c r="A705" s="4" t="s">
        <v>1182</v>
      </c>
      <c r="B705" s="4" t="s">
        <v>483</v>
      </c>
      <c r="C705" s="4" t="s">
        <v>11578</v>
      </c>
      <c r="D705" s="4" t="s">
        <v>11905</v>
      </c>
      <c r="E705" s="4" t="s">
        <v>11906</v>
      </c>
      <c r="F705" s="4" t="s">
        <v>11907</v>
      </c>
    </row>
    <row r="706" spans="1:6" ht="409.6" x14ac:dyDescent="0.3">
      <c r="A706" s="4" t="s">
        <v>1182</v>
      </c>
      <c r="B706" s="4" t="s">
        <v>1618</v>
      </c>
      <c r="C706" s="4" t="s">
        <v>11606</v>
      </c>
      <c r="D706" s="4" t="s">
        <v>11908</v>
      </c>
      <c r="E706" s="4" t="s">
        <v>11909</v>
      </c>
      <c r="F706" s="4" t="s">
        <v>11910</v>
      </c>
    </row>
    <row r="707" spans="1:6" ht="409.6" x14ac:dyDescent="0.3">
      <c r="A707" s="4" t="s">
        <v>1182</v>
      </c>
      <c r="B707" s="4" t="s">
        <v>880</v>
      </c>
      <c r="C707" s="4" t="s">
        <v>11578</v>
      </c>
      <c r="D707" s="4" t="s">
        <v>11911</v>
      </c>
      <c r="E707" s="4" t="s">
        <v>11912</v>
      </c>
      <c r="F707" s="4" t="s">
        <v>11913</v>
      </c>
    </row>
    <row r="708" spans="1:6" ht="409.6" x14ac:dyDescent="0.3">
      <c r="A708" s="4" t="s">
        <v>1182</v>
      </c>
      <c r="B708" s="4" t="s">
        <v>153</v>
      </c>
      <c r="C708" s="4" t="s">
        <v>11882</v>
      </c>
      <c r="D708" s="4" t="s">
        <v>11914</v>
      </c>
      <c r="E708" s="4" t="s">
        <v>11915</v>
      </c>
      <c r="F708" s="4" t="s">
        <v>11916</v>
      </c>
    </row>
    <row r="709" spans="1:6" ht="409.6" x14ac:dyDescent="0.3">
      <c r="A709" s="4" t="s">
        <v>1182</v>
      </c>
      <c r="B709" s="4" t="s">
        <v>444</v>
      </c>
      <c r="C709" s="4" t="s">
        <v>11501</v>
      </c>
      <c r="D709" s="4" t="s">
        <v>11917</v>
      </c>
      <c r="E709" s="4" t="s">
        <v>11918</v>
      </c>
      <c r="F709" s="4" t="s">
        <v>11919</v>
      </c>
    </row>
    <row r="710" spans="1:6" ht="409.6" x14ac:dyDescent="0.3">
      <c r="A710" s="4" t="s">
        <v>1182</v>
      </c>
      <c r="B710" s="4" t="s">
        <v>341</v>
      </c>
      <c r="C710" s="4" t="s">
        <v>11555</v>
      </c>
      <c r="D710" s="4" t="s">
        <v>11920</v>
      </c>
      <c r="E710" s="4" t="s">
        <v>11921</v>
      </c>
      <c r="F710" s="4" t="s">
        <v>11922</v>
      </c>
    </row>
    <row r="711" spans="1:6" ht="409.6" x14ac:dyDescent="0.3">
      <c r="A711" s="4" t="s">
        <v>1182</v>
      </c>
      <c r="B711" s="4" t="s">
        <v>1178</v>
      </c>
      <c r="C711" s="4" t="s">
        <v>11623</v>
      </c>
      <c r="D711" s="4" t="s">
        <v>11923</v>
      </c>
      <c r="E711" s="4" t="s">
        <v>11924</v>
      </c>
      <c r="F711" s="4" t="s">
        <v>11925</v>
      </c>
    </row>
    <row r="712" spans="1:6" ht="409.6" x14ac:dyDescent="0.3">
      <c r="A712" s="4" t="s">
        <v>1182</v>
      </c>
      <c r="B712" s="4" t="s">
        <v>133</v>
      </c>
      <c r="C712" s="4" t="s">
        <v>11574</v>
      </c>
      <c r="D712" s="4" t="s">
        <v>11926</v>
      </c>
      <c r="E712" s="4" t="s">
        <v>11927</v>
      </c>
      <c r="F712" s="4" t="s">
        <v>11928</v>
      </c>
    </row>
    <row r="713" spans="1:6" ht="409.6" x14ac:dyDescent="0.3">
      <c r="A713" s="4" t="s">
        <v>1182</v>
      </c>
      <c r="B713" s="4" t="s">
        <v>2237</v>
      </c>
      <c r="C713" s="4" t="s">
        <v>11570</v>
      </c>
      <c r="D713" s="4" t="s">
        <v>11929</v>
      </c>
      <c r="E713" s="4" t="s">
        <v>11930</v>
      </c>
      <c r="F713" s="4" t="s">
        <v>11931</v>
      </c>
    </row>
    <row r="714" spans="1:6" ht="360" x14ac:dyDescent="0.3">
      <c r="A714" s="4" t="s">
        <v>1182</v>
      </c>
      <c r="B714" s="4" t="s">
        <v>127</v>
      </c>
      <c r="C714" s="4" t="s">
        <v>11574</v>
      </c>
      <c r="D714" s="4" t="s">
        <v>11932</v>
      </c>
      <c r="E714" s="4" t="s">
        <v>11933</v>
      </c>
      <c r="F714" s="4" t="s">
        <v>11934</v>
      </c>
    </row>
    <row r="715" spans="1:6" ht="409.6" x14ac:dyDescent="0.3">
      <c r="A715" s="4" t="s">
        <v>1182</v>
      </c>
      <c r="B715" s="4" t="s">
        <v>671</v>
      </c>
      <c r="C715" s="4" t="s">
        <v>11653</v>
      </c>
      <c r="D715" s="4" t="s">
        <v>11935</v>
      </c>
      <c r="E715" s="4" t="s">
        <v>11936</v>
      </c>
      <c r="F715" s="4" t="s">
        <v>11937</v>
      </c>
    </row>
    <row r="716" spans="1:6" ht="244.8" x14ac:dyDescent="0.3">
      <c r="A716" s="4" t="s">
        <v>1182</v>
      </c>
      <c r="B716" s="4" t="s">
        <v>280</v>
      </c>
      <c r="C716" s="4" t="s">
        <v>11646</v>
      </c>
      <c r="D716" s="4" t="s">
        <v>11938</v>
      </c>
      <c r="E716" s="4" t="s">
        <v>11939</v>
      </c>
      <c r="F716" s="4" t="s">
        <v>11940</v>
      </c>
    </row>
    <row r="717" spans="1:6" ht="409.6" x14ac:dyDescent="0.3">
      <c r="A717" s="4" t="s">
        <v>1182</v>
      </c>
      <c r="B717" s="4" t="s">
        <v>186</v>
      </c>
      <c r="C717" s="4" t="s">
        <v>11653</v>
      </c>
      <c r="D717" s="4" t="s">
        <v>11941</v>
      </c>
      <c r="E717" s="4" t="s">
        <v>11942</v>
      </c>
      <c r="F717" s="4" t="s">
        <v>11943</v>
      </c>
    </row>
    <row r="718" spans="1:6" ht="409.6" x14ac:dyDescent="0.3">
      <c r="A718" s="4" t="s">
        <v>1182</v>
      </c>
      <c r="B718" s="4" t="s">
        <v>205</v>
      </c>
      <c r="C718" s="4" t="s">
        <v>11630</v>
      </c>
      <c r="D718" s="4" t="s">
        <v>11944</v>
      </c>
      <c r="E718" s="4" t="s">
        <v>11945</v>
      </c>
      <c r="F718" s="4" t="s">
        <v>11946</v>
      </c>
    </row>
    <row r="719" spans="1:6" ht="374.4" x14ac:dyDescent="0.3">
      <c r="A719" s="4" t="s">
        <v>1182</v>
      </c>
      <c r="B719" s="4" t="s">
        <v>42</v>
      </c>
      <c r="C719" s="4" t="s">
        <v>11586</v>
      </c>
      <c r="D719" s="4" t="s">
        <v>11947</v>
      </c>
      <c r="E719" s="4" t="s">
        <v>11948</v>
      </c>
      <c r="F719" s="4" t="s">
        <v>11949</v>
      </c>
    </row>
    <row r="720" spans="1:6" ht="331.2" x14ac:dyDescent="0.3">
      <c r="A720" s="4" t="s">
        <v>1182</v>
      </c>
      <c r="B720" s="4" t="s">
        <v>127</v>
      </c>
      <c r="C720" s="4" t="s">
        <v>11720</v>
      </c>
      <c r="D720" s="4" t="s">
        <v>11950</v>
      </c>
      <c r="E720" s="4" t="s">
        <v>11951</v>
      </c>
      <c r="F720" s="4" t="s">
        <v>11952</v>
      </c>
    </row>
    <row r="721" spans="1:6" ht="409.6" x14ac:dyDescent="0.3">
      <c r="A721" s="4" t="s">
        <v>1182</v>
      </c>
      <c r="B721" s="4" t="s">
        <v>1048</v>
      </c>
      <c r="C721" s="4" t="s">
        <v>11882</v>
      </c>
      <c r="D721" s="4" t="s">
        <v>11953</v>
      </c>
      <c r="E721" s="4" t="s">
        <v>11954</v>
      </c>
      <c r="F721" s="4" t="s">
        <v>11955</v>
      </c>
    </row>
    <row r="722" spans="1:6" ht="409.6" x14ac:dyDescent="0.3">
      <c r="A722" s="4" t="s">
        <v>1182</v>
      </c>
      <c r="B722" s="4" t="s">
        <v>362</v>
      </c>
      <c r="C722" s="4" t="s">
        <v>11548</v>
      </c>
      <c r="D722" s="4" t="s">
        <v>11956</v>
      </c>
      <c r="E722" s="4" t="s">
        <v>11957</v>
      </c>
      <c r="F722" s="4" t="s">
        <v>11958</v>
      </c>
    </row>
    <row r="723" spans="1:6" ht="409.6" x14ac:dyDescent="0.3">
      <c r="A723" s="4" t="s">
        <v>1182</v>
      </c>
      <c r="B723" s="4" t="s">
        <v>615</v>
      </c>
      <c r="C723" s="4" t="s">
        <v>11544</v>
      </c>
      <c r="D723" s="4" t="s">
        <v>11959</v>
      </c>
      <c r="E723" s="4" t="s">
        <v>11960</v>
      </c>
      <c r="F723" s="4" t="s">
        <v>11961</v>
      </c>
    </row>
    <row r="724" spans="1:6" ht="409.6" x14ac:dyDescent="0.3">
      <c r="A724" s="4" t="s">
        <v>1182</v>
      </c>
      <c r="B724" s="4" t="s">
        <v>42</v>
      </c>
      <c r="C724" s="4" t="s">
        <v>11566</v>
      </c>
      <c r="D724" s="4" t="s">
        <v>11962</v>
      </c>
      <c r="E724" s="4" t="s">
        <v>11963</v>
      </c>
      <c r="F724" s="4" t="s">
        <v>11964</v>
      </c>
    </row>
    <row r="725" spans="1:6" ht="409.6" x14ac:dyDescent="0.3">
      <c r="A725" s="4" t="s">
        <v>1182</v>
      </c>
      <c r="B725" s="4" t="s">
        <v>431</v>
      </c>
      <c r="C725" s="4" t="s">
        <v>11570</v>
      </c>
      <c r="D725" s="4" t="s">
        <v>11965</v>
      </c>
      <c r="E725" s="4" t="s">
        <v>11966</v>
      </c>
      <c r="F725" s="4" t="s">
        <v>11967</v>
      </c>
    </row>
    <row r="726" spans="1:6" ht="409.6" x14ac:dyDescent="0.3">
      <c r="A726" s="4" t="s">
        <v>1182</v>
      </c>
      <c r="B726" s="4" t="s">
        <v>75</v>
      </c>
      <c r="C726" s="4" t="s">
        <v>11613</v>
      </c>
      <c r="D726" s="4" t="s">
        <v>11968</v>
      </c>
      <c r="E726" s="4" t="s">
        <v>11969</v>
      </c>
      <c r="F726" s="4" t="s">
        <v>11970</v>
      </c>
    </row>
    <row r="727" spans="1:6" ht="409.6" x14ac:dyDescent="0.3">
      <c r="A727" s="4" t="s">
        <v>1182</v>
      </c>
      <c r="B727" s="4" t="s">
        <v>627</v>
      </c>
      <c r="C727" s="4" t="s">
        <v>11593</v>
      </c>
      <c r="D727" s="4" t="s">
        <v>11971</v>
      </c>
      <c r="E727" s="4" t="s">
        <v>11972</v>
      </c>
      <c r="F727" s="4" t="s">
        <v>11973</v>
      </c>
    </row>
    <row r="728" spans="1:6" ht="409.6" x14ac:dyDescent="0.3">
      <c r="A728" s="4" t="s">
        <v>1182</v>
      </c>
      <c r="B728" s="4" t="s">
        <v>52</v>
      </c>
      <c r="C728" s="4" t="s">
        <v>11623</v>
      </c>
      <c r="D728" s="4" t="s">
        <v>11974</v>
      </c>
      <c r="E728" s="4" t="s">
        <v>11975</v>
      </c>
      <c r="F728" s="4" t="s">
        <v>11976</v>
      </c>
    </row>
    <row r="729" spans="1:6" ht="409.6" x14ac:dyDescent="0.3">
      <c r="A729" s="4" t="s">
        <v>1182</v>
      </c>
      <c r="B729" s="4" t="s">
        <v>252</v>
      </c>
      <c r="C729" s="4" t="s">
        <v>11667</v>
      </c>
      <c r="D729" s="4" t="s">
        <v>11977</v>
      </c>
      <c r="E729" s="4" t="s">
        <v>11978</v>
      </c>
      <c r="F729" s="4" t="s">
        <v>11979</v>
      </c>
    </row>
    <row r="730" spans="1:6" ht="409.6" x14ac:dyDescent="0.3">
      <c r="A730" s="4" t="s">
        <v>1182</v>
      </c>
      <c r="B730" s="4" t="s">
        <v>462</v>
      </c>
      <c r="C730" s="4" t="s">
        <v>11599</v>
      </c>
      <c r="D730" s="4" t="s">
        <v>11980</v>
      </c>
      <c r="E730" s="4" t="s">
        <v>11981</v>
      </c>
      <c r="F730" s="4" t="s">
        <v>11982</v>
      </c>
    </row>
    <row r="731" spans="1:6" ht="409.6" x14ac:dyDescent="0.3">
      <c r="A731" s="4" t="s">
        <v>1182</v>
      </c>
      <c r="B731" s="4" t="s">
        <v>462</v>
      </c>
      <c r="C731" s="4" t="s">
        <v>11630</v>
      </c>
      <c r="D731" s="4" t="s">
        <v>11983</v>
      </c>
      <c r="E731" s="4" t="s">
        <v>11984</v>
      </c>
      <c r="F731" s="4" t="s">
        <v>11985</v>
      </c>
    </row>
    <row r="732" spans="1:6" ht="409.6" x14ac:dyDescent="0.3">
      <c r="A732" s="4" t="s">
        <v>1182</v>
      </c>
      <c r="B732" s="4" t="s">
        <v>462</v>
      </c>
      <c r="C732" s="4" t="s">
        <v>11578</v>
      </c>
      <c r="D732" s="4" t="s">
        <v>11986</v>
      </c>
      <c r="E732" s="4" t="s">
        <v>11987</v>
      </c>
      <c r="F732" s="4" t="s">
        <v>11988</v>
      </c>
    </row>
    <row r="733" spans="1:6" ht="409.6" x14ac:dyDescent="0.3">
      <c r="A733" s="4" t="s">
        <v>1182</v>
      </c>
      <c r="B733" s="4" t="s">
        <v>220</v>
      </c>
      <c r="C733" s="4" t="s">
        <v>11578</v>
      </c>
      <c r="D733" s="4" t="s">
        <v>11989</v>
      </c>
      <c r="E733" s="4" t="s">
        <v>11990</v>
      </c>
      <c r="F733" s="4" t="s">
        <v>11991</v>
      </c>
    </row>
    <row r="734" spans="1:6" ht="409.6" x14ac:dyDescent="0.3">
      <c r="A734" s="4" t="s">
        <v>1182</v>
      </c>
      <c r="B734" s="4" t="s">
        <v>248</v>
      </c>
      <c r="C734" s="4" t="s">
        <v>11674</v>
      </c>
      <c r="D734" s="4" t="s">
        <v>11992</v>
      </c>
      <c r="E734" s="4" t="s">
        <v>11993</v>
      </c>
      <c r="F734" s="4" t="s">
        <v>11994</v>
      </c>
    </row>
    <row r="735" spans="1:6" ht="409.6" x14ac:dyDescent="0.3">
      <c r="A735" s="4" t="s">
        <v>1182</v>
      </c>
      <c r="B735" s="4" t="s">
        <v>615</v>
      </c>
      <c r="C735" s="4" t="s">
        <v>11593</v>
      </c>
      <c r="D735" s="4" t="s">
        <v>11995</v>
      </c>
      <c r="E735" s="4" t="s">
        <v>11996</v>
      </c>
      <c r="F735" s="4" t="s">
        <v>11997</v>
      </c>
    </row>
    <row r="736" spans="1:6" ht="409.6" x14ac:dyDescent="0.3">
      <c r="A736" s="4" t="s">
        <v>1182</v>
      </c>
      <c r="B736" s="4" t="s">
        <v>189</v>
      </c>
      <c r="C736" s="4" t="s">
        <v>11653</v>
      </c>
      <c r="D736" s="4" t="s">
        <v>11998</v>
      </c>
      <c r="E736" s="4" t="s">
        <v>11999</v>
      </c>
      <c r="F736" s="4" t="s">
        <v>12000</v>
      </c>
    </row>
    <row r="737" spans="1:6" ht="409.6" x14ac:dyDescent="0.3">
      <c r="A737" s="4" t="s">
        <v>1182</v>
      </c>
      <c r="B737" s="4" t="s">
        <v>431</v>
      </c>
      <c r="C737" s="4" t="s">
        <v>11653</v>
      </c>
      <c r="D737" s="4" t="s">
        <v>12001</v>
      </c>
      <c r="E737" s="4" t="s">
        <v>12002</v>
      </c>
      <c r="F737" s="4" t="s">
        <v>12003</v>
      </c>
    </row>
    <row r="738" spans="1:6" ht="360" x14ac:dyDescent="0.3">
      <c r="A738" s="4" t="s">
        <v>1182</v>
      </c>
      <c r="B738" s="4" t="s">
        <v>3428</v>
      </c>
      <c r="C738" s="4" t="s">
        <v>11574</v>
      </c>
      <c r="D738" s="4" t="s">
        <v>12004</v>
      </c>
      <c r="E738" s="4" t="s">
        <v>12005</v>
      </c>
      <c r="F738" s="4" t="s">
        <v>12006</v>
      </c>
    </row>
    <row r="739" spans="1:6" ht="409.6" x14ac:dyDescent="0.3">
      <c r="A739" s="4" t="s">
        <v>1182</v>
      </c>
      <c r="B739" s="4" t="s">
        <v>325</v>
      </c>
      <c r="C739" s="4" t="s">
        <v>11623</v>
      </c>
      <c r="D739" s="4" t="s">
        <v>12007</v>
      </c>
      <c r="E739" s="4" t="s">
        <v>12008</v>
      </c>
      <c r="F739" s="4" t="s">
        <v>12009</v>
      </c>
    </row>
    <row r="740" spans="1:6" ht="409.6" x14ac:dyDescent="0.3">
      <c r="A740" s="4" t="s">
        <v>1182</v>
      </c>
      <c r="B740" s="4" t="s">
        <v>1168</v>
      </c>
      <c r="C740" s="4" t="s">
        <v>11555</v>
      </c>
      <c r="D740" s="4" t="s">
        <v>12010</v>
      </c>
      <c r="E740" s="4" t="s">
        <v>12011</v>
      </c>
      <c r="F740" s="4" t="s">
        <v>12012</v>
      </c>
    </row>
    <row r="741" spans="1:6" ht="409.6" x14ac:dyDescent="0.3">
      <c r="A741" s="4" t="s">
        <v>1182</v>
      </c>
      <c r="B741" s="4" t="s">
        <v>916</v>
      </c>
      <c r="C741" s="4" t="s">
        <v>11566</v>
      </c>
      <c r="D741" s="4" t="s">
        <v>12013</v>
      </c>
      <c r="E741" s="4" t="s">
        <v>12014</v>
      </c>
      <c r="F741" s="4" t="s">
        <v>12015</v>
      </c>
    </row>
    <row r="742" spans="1:6" ht="409.6" x14ac:dyDescent="0.3">
      <c r="A742" s="4" t="s">
        <v>1182</v>
      </c>
      <c r="B742" s="4" t="s">
        <v>916</v>
      </c>
      <c r="C742" s="4" t="s">
        <v>11586</v>
      </c>
      <c r="D742" s="4" t="s">
        <v>12016</v>
      </c>
      <c r="E742" s="4" t="s">
        <v>12017</v>
      </c>
      <c r="F742" s="4" t="s">
        <v>12018</v>
      </c>
    </row>
    <row r="743" spans="1:6" ht="409.6" x14ac:dyDescent="0.3">
      <c r="A743" s="4" t="s">
        <v>1182</v>
      </c>
      <c r="B743" s="4" t="s">
        <v>1087</v>
      </c>
      <c r="C743" s="4" t="s">
        <v>11578</v>
      </c>
      <c r="D743" s="4" t="s">
        <v>12019</v>
      </c>
      <c r="E743" s="4" t="s">
        <v>12020</v>
      </c>
      <c r="F743" s="4" t="s">
        <v>12021</v>
      </c>
    </row>
    <row r="744" spans="1:6" ht="403.2" x14ac:dyDescent="0.3">
      <c r="A744" s="4" t="s">
        <v>1182</v>
      </c>
      <c r="B744" s="4" t="s">
        <v>366</v>
      </c>
      <c r="C744" s="4" t="s">
        <v>11882</v>
      </c>
      <c r="D744" s="4" t="s">
        <v>12022</v>
      </c>
      <c r="E744" s="4" t="s">
        <v>12023</v>
      </c>
      <c r="F744" s="4" t="s">
        <v>12024</v>
      </c>
    </row>
    <row r="745" spans="1:6" ht="403.2" x14ac:dyDescent="0.3">
      <c r="A745" s="4" t="s">
        <v>1182</v>
      </c>
      <c r="B745" s="4" t="s">
        <v>501</v>
      </c>
      <c r="C745" s="4" t="s">
        <v>11578</v>
      </c>
      <c r="D745" s="4" t="s">
        <v>12025</v>
      </c>
      <c r="E745" s="4" t="s">
        <v>12026</v>
      </c>
      <c r="F745" s="4" t="s">
        <v>12027</v>
      </c>
    </row>
    <row r="746" spans="1:6" ht="345.6" x14ac:dyDescent="0.3">
      <c r="A746" s="4" t="s">
        <v>1182</v>
      </c>
      <c r="B746" s="4" t="s">
        <v>294</v>
      </c>
      <c r="C746" s="4" t="s">
        <v>11606</v>
      </c>
      <c r="D746" s="4" t="s">
        <v>12028</v>
      </c>
      <c r="E746" s="4" t="s">
        <v>12029</v>
      </c>
      <c r="F746" s="4" t="s">
        <v>12030</v>
      </c>
    </row>
    <row r="747" spans="1:6" ht="409.6" x14ac:dyDescent="0.3">
      <c r="A747" s="4" t="s">
        <v>1182</v>
      </c>
      <c r="B747" s="4" t="s">
        <v>92</v>
      </c>
      <c r="C747" s="4" t="s">
        <v>11544</v>
      </c>
      <c r="D747" s="4" t="s">
        <v>12031</v>
      </c>
      <c r="E747" s="4" t="s">
        <v>12032</v>
      </c>
      <c r="F747" s="4" t="s">
        <v>12033</v>
      </c>
    </row>
    <row r="748" spans="1:6" ht="345.6" x14ac:dyDescent="0.3">
      <c r="A748" s="4" t="s">
        <v>1182</v>
      </c>
      <c r="B748" s="4" t="s">
        <v>501</v>
      </c>
      <c r="C748" s="4" t="s">
        <v>12034</v>
      </c>
      <c r="D748" s="4" t="s">
        <v>12035</v>
      </c>
      <c r="E748" s="4" t="s">
        <v>12036</v>
      </c>
      <c r="F748" s="4" t="s">
        <v>12037</v>
      </c>
    </row>
    <row r="749" spans="1:6" ht="403.2" x14ac:dyDescent="0.3">
      <c r="A749" s="4" t="s">
        <v>1182</v>
      </c>
      <c r="B749" s="4" t="s">
        <v>577</v>
      </c>
      <c r="C749" s="4" t="s">
        <v>11586</v>
      </c>
      <c r="D749" s="4" t="s">
        <v>12038</v>
      </c>
      <c r="E749" s="4" t="s">
        <v>12039</v>
      </c>
      <c r="F749" s="4" t="s">
        <v>12040</v>
      </c>
    </row>
    <row r="750" spans="1:6" ht="259.2" x14ac:dyDescent="0.3">
      <c r="A750" s="4" t="s">
        <v>1182</v>
      </c>
      <c r="B750" s="4" t="s">
        <v>280</v>
      </c>
      <c r="C750" s="4" t="s">
        <v>11667</v>
      </c>
      <c r="D750" s="4" t="s">
        <v>12041</v>
      </c>
      <c r="E750" s="4" t="s">
        <v>12042</v>
      </c>
      <c r="F750" s="4" t="s">
        <v>12043</v>
      </c>
    </row>
    <row r="751" spans="1:6" ht="360" x14ac:dyDescent="0.3">
      <c r="A751" s="4" t="s">
        <v>1182</v>
      </c>
      <c r="B751" s="4" t="s">
        <v>193</v>
      </c>
      <c r="C751" s="4" t="s">
        <v>11570</v>
      </c>
      <c r="D751" s="4" t="s">
        <v>12044</v>
      </c>
      <c r="E751" s="4" t="s">
        <v>12045</v>
      </c>
      <c r="F751" s="4" t="s">
        <v>12046</v>
      </c>
    </row>
    <row r="752" spans="1:6" ht="360" x14ac:dyDescent="0.3">
      <c r="A752" s="4" t="s">
        <v>1182</v>
      </c>
      <c r="B752" s="4" t="s">
        <v>451</v>
      </c>
      <c r="C752" s="4" t="s">
        <v>11570</v>
      </c>
      <c r="D752" s="4" t="s">
        <v>12047</v>
      </c>
      <c r="E752" s="4" t="s">
        <v>12048</v>
      </c>
      <c r="F752" s="4" t="s">
        <v>12049</v>
      </c>
    </row>
    <row r="753" spans="1:6" ht="360" x14ac:dyDescent="0.3">
      <c r="A753" s="4" t="s">
        <v>1182</v>
      </c>
      <c r="B753" s="4" t="s">
        <v>451</v>
      </c>
      <c r="C753" s="4" t="s">
        <v>12034</v>
      </c>
      <c r="D753" s="4" t="s">
        <v>12050</v>
      </c>
      <c r="E753" s="4" t="s">
        <v>12051</v>
      </c>
      <c r="F753" s="4" t="s">
        <v>12052</v>
      </c>
    </row>
    <row r="754" spans="1:6" ht="409.6" x14ac:dyDescent="0.3">
      <c r="A754" s="4" t="s">
        <v>1182</v>
      </c>
      <c r="B754" s="4" t="s">
        <v>6870</v>
      </c>
      <c r="C754" s="4" t="s">
        <v>11562</v>
      </c>
      <c r="D754" s="4" t="s">
        <v>12053</v>
      </c>
      <c r="E754" s="4" t="s">
        <v>12054</v>
      </c>
      <c r="F754" s="4" t="s">
        <v>12055</v>
      </c>
    </row>
    <row r="755" spans="1:6" ht="409.6" x14ac:dyDescent="0.3">
      <c r="A755" s="4" t="s">
        <v>1182</v>
      </c>
      <c r="B755" s="4" t="s">
        <v>1853</v>
      </c>
      <c r="C755" s="4" t="s">
        <v>11657</v>
      </c>
      <c r="D755" s="4" t="s">
        <v>12056</v>
      </c>
      <c r="E755" s="4" t="s">
        <v>12057</v>
      </c>
      <c r="F755" s="4" t="s">
        <v>12058</v>
      </c>
    </row>
    <row r="756" spans="1:6" ht="403.2" x14ac:dyDescent="0.3">
      <c r="A756" s="4" t="s">
        <v>1182</v>
      </c>
      <c r="B756" s="4" t="s">
        <v>388</v>
      </c>
      <c r="C756" s="4" t="s">
        <v>11544</v>
      </c>
      <c r="D756" s="4" t="s">
        <v>12059</v>
      </c>
      <c r="E756" s="4" t="s">
        <v>12060</v>
      </c>
      <c r="F756" s="4" t="s">
        <v>12061</v>
      </c>
    </row>
    <row r="757" spans="1:6" ht="409.6" x14ac:dyDescent="0.3">
      <c r="A757" s="4" t="s">
        <v>1182</v>
      </c>
      <c r="B757" s="4" t="s">
        <v>1937</v>
      </c>
      <c r="C757" s="4" t="s">
        <v>11586</v>
      </c>
      <c r="D757" s="4" t="s">
        <v>12062</v>
      </c>
      <c r="E757" s="4" t="s">
        <v>12063</v>
      </c>
      <c r="F757" s="4" t="s">
        <v>12064</v>
      </c>
    </row>
    <row r="758" spans="1:6" ht="288" x14ac:dyDescent="0.3">
      <c r="A758" s="4" t="s">
        <v>1182</v>
      </c>
      <c r="B758" s="4" t="s">
        <v>358</v>
      </c>
      <c r="C758" s="4" t="s">
        <v>11555</v>
      </c>
      <c r="D758" s="4" t="s">
        <v>12065</v>
      </c>
      <c r="E758" s="4" t="s">
        <v>12066</v>
      </c>
      <c r="F758" s="4" t="s">
        <v>12067</v>
      </c>
    </row>
    <row r="759" spans="1:6" ht="409.6" x14ac:dyDescent="0.3">
      <c r="A759" s="4" t="s">
        <v>1182</v>
      </c>
      <c r="B759" s="4" t="s">
        <v>112</v>
      </c>
      <c r="C759" s="4" t="s">
        <v>11574</v>
      </c>
      <c r="D759" s="4" t="s">
        <v>12068</v>
      </c>
      <c r="E759" s="4" t="s">
        <v>12069</v>
      </c>
      <c r="F759" s="4" t="s">
        <v>12070</v>
      </c>
    </row>
    <row r="760" spans="1:6" ht="388.8" x14ac:dyDescent="0.3">
      <c r="A760" s="4" t="s">
        <v>1182</v>
      </c>
      <c r="B760" s="4" t="s">
        <v>392</v>
      </c>
      <c r="C760" s="4" t="s">
        <v>11544</v>
      </c>
      <c r="D760" s="4" t="s">
        <v>12071</v>
      </c>
      <c r="E760" s="4" t="s">
        <v>12072</v>
      </c>
      <c r="F760" s="4" t="s">
        <v>12073</v>
      </c>
    </row>
    <row r="761" spans="1:6" ht="409.6" x14ac:dyDescent="0.3">
      <c r="A761" s="4" t="s">
        <v>1182</v>
      </c>
      <c r="B761" s="4" t="s">
        <v>900</v>
      </c>
      <c r="C761" s="4" t="s">
        <v>11555</v>
      </c>
      <c r="D761" s="4" t="s">
        <v>12074</v>
      </c>
      <c r="E761" s="4" t="s">
        <v>12075</v>
      </c>
      <c r="F761" s="4" t="s">
        <v>12076</v>
      </c>
    </row>
    <row r="762" spans="1:6" ht="331.2" x14ac:dyDescent="0.3">
      <c r="A762" s="4" t="s">
        <v>1182</v>
      </c>
      <c r="B762" s="4" t="s">
        <v>451</v>
      </c>
      <c r="C762" s="4" t="s">
        <v>11562</v>
      </c>
      <c r="D762" s="4" t="s">
        <v>12077</v>
      </c>
      <c r="E762" s="4" t="s">
        <v>12078</v>
      </c>
      <c r="F762" s="4" t="s">
        <v>12079</v>
      </c>
    </row>
    <row r="763" spans="1:6" ht="388.8" x14ac:dyDescent="0.3">
      <c r="A763" s="4" t="s">
        <v>1182</v>
      </c>
      <c r="B763" s="4" t="s">
        <v>344</v>
      </c>
      <c r="C763" s="4" t="s">
        <v>11555</v>
      </c>
      <c r="D763" s="4" t="s">
        <v>12080</v>
      </c>
      <c r="E763" s="4" t="s">
        <v>12081</v>
      </c>
      <c r="F763" s="4" t="s">
        <v>12082</v>
      </c>
    </row>
    <row r="764" spans="1:6" ht="374.4" x14ac:dyDescent="0.3">
      <c r="A764" s="4" t="s">
        <v>1182</v>
      </c>
      <c r="B764" s="4" t="s">
        <v>344</v>
      </c>
      <c r="C764" s="4" t="s">
        <v>11613</v>
      </c>
      <c r="D764" s="4" t="s">
        <v>12083</v>
      </c>
      <c r="E764" s="4" t="s">
        <v>12084</v>
      </c>
      <c r="F764" s="4" t="s">
        <v>12085</v>
      </c>
    </row>
    <row r="765" spans="1:6" ht="409.6" x14ac:dyDescent="0.3">
      <c r="A765" s="4" t="s">
        <v>1182</v>
      </c>
      <c r="B765" s="4" t="s">
        <v>718</v>
      </c>
      <c r="C765" s="4" t="s">
        <v>11566</v>
      </c>
      <c r="D765" s="4" t="s">
        <v>12086</v>
      </c>
      <c r="E765" s="4" t="s">
        <v>12087</v>
      </c>
      <c r="F765" s="4" t="s">
        <v>12088</v>
      </c>
    </row>
    <row r="766" spans="1:6" ht="273.60000000000002" x14ac:dyDescent="0.3">
      <c r="A766" s="4" t="s">
        <v>1182</v>
      </c>
      <c r="B766" s="4" t="s">
        <v>590</v>
      </c>
      <c r="C766" s="4" t="s">
        <v>11566</v>
      </c>
      <c r="D766" s="4" t="s">
        <v>12089</v>
      </c>
      <c r="E766" s="4" t="s">
        <v>12090</v>
      </c>
      <c r="F766" s="4" t="s">
        <v>12091</v>
      </c>
    </row>
    <row r="767" spans="1:6" ht="216" x14ac:dyDescent="0.3">
      <c r="A767" s="4" t="s">
        <v>1182</v>
      </c>
      <c r="B767" s="4" t="s">
        <v>280</v>
      </c>
      <c r="C767" s="4" t="s">
        <v>11606</v>
      </c>
      <c r="D767" s="4" t="s">
        <v>12092</v>
      </c>
      <c r="E767" s="4" t="s">
        <v>12093</v>
      </c>
      <c r="F767" s="4" t="s">
        <v>12094</v>
      </c>
    </row>
    <row r="768" spans="1:6" ht="409.6" x14ac:dyDescent="0.3">
      <c r="A768" s="4" t="s">
        <v>1182</v>
      </c>
      <c r="B768" s="4" t="s">
        <v>1273</v>
      </c>
      <c r="C768" s="4" t="s">
        <v>11674</v>
      </c>
      <c r="D768" s="4" t="s">
        <v>12095</v>
      </c>
      <c r="E768" s="4" t="s">
        <v>12096</v>
      </c>
      <c r="F768" s="4" t="s">
        <v>12097</v>
      </c>
    </row>
    <row r="769" spans="1:6" ht="230.4" x14ac:dyDescent="0.3">
      <c r="A769" s="4" t="s">
        <v>1182</v>
      </c>
      <c r="B769" s="4" t="s">
        <v>1128</v>
      </c>
      <c r="C769" s="4" t="s">
        <v>11657</v>
      </c>
      <c r="D769" s="4" t="s">
        <v>12098</v>
      </c>
      <c r="E769" s="4" t="s">
        <v>12099</v>
      </c>
      <c r="F769" s="4" t="s">
        <v>12100</v>
      </c>
    </row>
    <row r="770" spans="1:6" ht="201.6" x14ac:dyDescent="0.3">
      <c r="A770" s="4" t="s">
        <v>1182</v>
      </c>
      <c r="B770" s="4" t="s">
        <v>280</v>
      </c>
      <c r="C770" s="4" t="s">
        <v>11578</v>
      </c>
      <c r="D770" s="4" t="s">
        <v>12101</v>
      </c>
      <c r="E770" s="4" t="s">
        <v>12102</v>
      </c>
      <c r="F770" s="4" t="s">
        <v>12103</v>
      </c>
    </row>
    <row r="771" spans="1:6" ht="409.6" x14ac:dyDescent="0.3">
      <c r="A771" s="4" t="s">
        <v>1182</v>
      </c>
      <c r="B771" s="4" t="s">
        <v>166</v>
      </c>
      <c r="C771" s="4" t="s">
        <v>11653</v>
      </c>
      <c r="D771" s="4" t="s">
        <v>12104</v>
      </c>
      <c r="E771" s="4" t="s">
        <v>12105</v>
      </c>
      <c r="F771" s="4" t="s">
        <v>12106</v>
      </c>
    </row>
    <row r="772" spans="1:6" ht="345.6" x14ac:dyDescent="0.3">
      <c r="A772" s="4" t="s">
        <v>1182</v>
      </c>
      <c r="B772" s="4" t="s">
        <v>245</v>
      </c>
      <c r="C772" s="4" t="s">
        <v>11674</v>
      </c>
      <c r="D772" s="4" t="s">
        <v>12107</v>
      </c>
      <c r="E772" s="4" t="s">
        <v>12108</v>
      </c>
      <c r="F772" s="4" t="s">
        <v>12109</v>
      </c>
    </row>
    <row r="773" spans="1:6" ht="409.6" x14ac:dyDescent="0.3">
      <c r="A773" s="4" t="s">
        <v>1182</v>
      </c>
      <c r="B773" s="4" t="s">
        <v>4098</v>
      </c>
      <c r="C773" s="4" t="s">
        <v>11606</v>
      </c>
      <c r="D773" s="4" t="s">
        <v>12110</v>
      </c>
      <c r="E773" s="4" t="s">
        <v>12111</v>
      </c>
      <c r="F773" s="4" t="s">
        <v>12112</v>
      </c>
    </row>
    <row r="774" spans="1:6" ht="409.6" x14ac:dyDescent="0.3">
      <c r="A774" s="4" t="s">
        <v>1182</v>
      </c>
      <c r="B774" s="4" t="s">
        <v>269</v>
      </c>
      <c r="C774" s="4" t="s">
        <v>11674</v>
      </c>
      <c r="D774" s="4" t="s">
        <v>12113</v>
      </c>
      <c r="E774" s="4" t="s">
        <v>12114</v>
      </c>
      <c r="F774" s="4" t="s">
        <v>12115</v>
      </c>
    </row>
    <row r="775" spans="1:6" ht="409.6" x14ac:dyDescent="0.3">
      <c r="A775" s="4" t="s">
        <v>1182</v>
      </c>
      <c r="B775" s="4" t="s">
        <v>1048</v>
      </c>
      <c r="C775" s="4" t="s">
        <v>11653</v>
      </c>
      <c r="D775" s="4" t="s">
        <v>12116</v>
      </c>
      <c r="E775" s="4" t="s">
        <v>12117</v>
      </c>
      <c r="F775" s="4" t="s">
        <v>12118</v>
      </c>
    </row>
    <row r="776" spans="1:6" ht="409.6" x14ac:dyDescent="0.3">
      <c r="A776" s="4" t="s">
        <v>1182</v>
      </c>
      <c r="B776" s="4" t="s">
        <v>9992</v>
      </c>
      <c r="C776" s="4" t="s">
        <v>11646</v>
      </c>
      <c r="D776" s="4" t="s">
        <v>12119</v>
      </c>
      <c r="E776" s="4" t="s">
        <v>12120</v>
      </c>
      <c r="F776" s="4" t="s">
        <v>12121</v>
      </c>
    </row>
    <row r="777" spans="1:6" ht="403.2" x14ac:dyDescent="0.3">
      <c r="A777" s="4" t="s">
        <v>1182</v>
      </c>
      <c r="B777" s="4" t="s">
        <v>129</v>
      </c>
      <c r="C777" s="4" t="s">
        <v>11882</v>
      </c>
      <c r="D777" s="4" t="s">
        <v>12122</v>
      </c>
      <c r="E777" s="4" t="s">
        <v>12123</v>
      </c>
      <c r="F777" s="4" t="s">
        <v>12124</v>
      </c>
    </row>
    <row r="778" spans="1:6" ht="360" x14ac:dyDescent="0.3">
      <c r="A778" s="4" t="s">
        <v>1182</v>
      </c>
      <c r="B778" s="4" t="s">
        <v>226</v>
      </c>
      <c r="C778" s="4" t="s">
        <v>11570</v>
      </c>
      <c r="D778" s="4" t="s">
        <v>12125</v>
      </c>
      <c r="E778" s="4" t="s">
        <v>12126</v>
      </c>
      <c r="F778" s="4" t="s">
        <v>12127</v>
      </c>
    </row>
    <row r="779" spans="1:6" ht="409.6" x14ac:dyDescent="0.3">
      <c r="A779" s="4" t="s">
        <v>1182</v>
      </c>
      <c r="B779" s="4" t="s">
        <v>264</v>
      </c>
      <c r="C779" s="4" t="s">
        <v>11606</v>
      </c>
      <c r="D779" s="4" t="s">
        <v>12128</v>
      </c>
      <c r="E779" s="4" t="s">
        <v>12129</v>
      </c>
      <c r="F779" s="4" t="s">
        <v>12130</v>
      </c>
    </row>
    <row r="780" spans="1:6" ht="409.6" x14ac:dyDescent="0.3">
      <c r="A780" s="4" t="s">
        <v>1182</v>
      </c>
      <c r="B780" s="4" t="s">
        <v>182</v>
      </c>
      <c r="C780" s="4" t="s">
        <v>11653</v>
      </c>
      <c r="D780" s="4" t="s">
        <v>12131</v>
      </c>
      <c r="E780" s="4" t="s">
        <v>12132</v>
      </c>
      <c r="F780" s="4" t="s">
        <v>12133</v>
      </c>
    </row>
    <row r="781" spans="1:6" ht="345.6" x14ac:dyDescent="0.3">
      <c r="A781" s="4" t="s">
        <v>1182</v>
      </c>
      <c r="B781" s="4" t="s">
        <v>501</v>
      </c>
      <c r="C781" s="4" t="s">
        <v>11599</v>
      </c>
      <c r="D781" s="4" t="s">
        <v>12134</v>
      </c>
      <c r="E781" s="4" t="s">
        <v>12135</v>
      </c>
      <c r="F781" s="4" t="s">
        <v>12136</v>
      </c>
    </row>
    <row r="782" spans="1:6" ht="302.39999999999998" x14ac:dyDescent="0.3">
      <c r="A782" s="4" t="s">
        <v>1182</v>
      </c>
      <c r="B782" s="4" t="s">
        <v>1128</v>
      </c>
      <c r="C782" s="4" t="s">
        <v>12137</v>
      </c>
      <c r="D782" s="4" t="s">
        <v>12138</v>
      </c>
      <c r="E782" s="4" t="s">
        <v>12139</v>
      </c>
      <c r="F782" s="4" t="s">
        <v>12140</v>
      </c>
    </row>
    <row r="783" spans="1:6" ht="409.6" x14ac:dyDescent="0.3">
      <c r="A783" s="4" t="s">
        <v>1182</v>
      </c>
      <c r="B783" s="4" t="s">
        <v>793</v>
      </c>
      <c r="C783" s="4" t="s">
        <v>11882</v>
      </c>
      <c r="D783" s="4" t="s">
        <v>12141</v>
      </c>
      <c r="E783" s="4" t="s">
        <v>12142</v>
      </c>
      <c r="F783" s="4" t="s">
        <v>12143</v>
      </c>
    </row>
    <row r="784" spans="1:6" ht="409.6" x14ac:dyDescent="0.3">
      <c r="A784" s="4" t="s">
        <v>1182</v>
      </c>
      <c r="B784" s="4" t="s">
        <v>79</v>
      </c>
      <c r="C784" s="4" t="s">
        <v>11555</v>
      </c>
      <c r="D784" s="4" t="s">
        <v>12144</v>
      </c>
      <c r="E784" s="4" t="s">
        <v>12145</v>
      </c>
      <c r="F784" s="4" t="s">
        <v>12146</v>
      </c>
    </row>
    <row r="785" spans="1:6" ht="360" x14ac:dyDescent="0.3">
      <c r="A785" s="4" t="s">
        <v>1182</v>
      </c>
      <c r="B785" s="4" t="s">
        <v>3428</v>
      </c>
      <c r="C785" s="4" t="s">
        <v>11720</v>
      </c>
      <c r="D785" s="4" t="s">
        <v>12147</v>
      </c>
      <c r="E785" s="4" t="s">
        <v>12148</v>
      </c>
      <c r="F785" s="4" t="s">
        <v>12149</v>
      </c>
    </row>
    <row r="786" spans="1:6" ht="409.6" x14ac:dyDescent="0.3">
      <c r="A786" s="4" t="s">
        <v>1182</v>
      </c>
      <c r="B786" s="4" t="s">
        <v>56</v>
      </c>
      <c r="C786" s="4" t="s">
        <v>11657</v>
      </c>
      <c r="D786" s="4" t="s">
        <v>12150</v>
      </c>
      <c r="E786" s="4" t="s">
        <v>12151</v>
      </c>
      <c r="F786" s="4" t="s">
        <v>12152</v>
      </c>
    </row>
    <row r="787" spans="1:6" ht="409.6" x14ac:dyDescent="0.3">
      <c r="A787" s="4" t="s">
        <v>1182</v>
      </c>
      <c r="B787" s="4" t="s">
        <v>182</v>
      </c>
      <c r="C787" s="4" t="s">
        <v>11593</v>
      </c>
      <c r="D787" s="4" t="s">
        <v>12153</v>
      </c>
      <c r="E787" s="4" t="s">
        <v>12154</v>
      </c>
      <c r="F787" s="4" t="s">
        <v>12155</v>
      </c>
    </row>
    <row r="788" spans="1:6" ht="388.8" x14ac:dyDescent="0.3">
      <c r="A788" s="4" t="s">
        <v>1182</v>
      </c>
      <c r="B788" s="4" t="s">
        <v>8138</v>
      </c>
      <c r="C788" s="4" t="s">
        <v>11882</v>
      </c>
      <c r="D788" s="4" t="s">
        <v>12156</v>
      </c>
      <c r="E788" s="4" t="s">
        <v>12157</v>
      </c>
      <c r="F788" s="4" t="s">
        <v>12158</v>
      </c>
    </row>
    <row r="789" spans="1:6" ht="409.6" x14ac:dyDescent="0.3">
      <c r="A789" s="4" t="s">
        <v>1182</v>
      </c>
      <c r="B789" s="4" t="s">
        <v>269</v>
      </c>
      <c r="C789" s="4" t="s">
        <v>11606</v>
      </c>
      <c r="D789" s="4" t="s">
        <v>12159</v>
      </c>
      <c r="E789" s="4" t="s">
        <v>12160</v>
      </c>
      <c r="F789" s="4" t="s">
        <v>12161</v>
      </c>
    </row>
    <row r="790" spans="1:6" ht="388.8" x14ac:dyDescent="0.3">
      <c r="A790" s="4" t="s">
        <v>1182</v>
      </c>
      <c r="B790" s="4" t="s">
        <v>235</v>
      </c>
      <c r="C790" s="4" t="s">
        <v>11578</v>
      </c>
      <c r="D790" s="4" t="s">
        <v>12162</v>
      </c>
      <c r="E790" s="4" t="s">
        <v>12163</v>
      </c>
      <c r="F790" s="4" t="s">
        <v>12164</v>
      </c>
    </row>
    <row r="791" spans="1:6" ht="388.8" x14ac:dyDescent="0.3">
      <c r="A791" s="4" t="s">
        <v>1182</v>
      </c>
      <c r="B791" s="4" t="s">
        <v>366</v>
      </c>
      <c r="C791" s="4" t="s">
        <v>11623</v>
      </c>
      <c r="D791" s="4" t="s">
        <v>12165</v>
      </c>
      <c r="E791" s="4" t="s">
        <v>12166</v>
      </c>
      <c r="F791" s="4" t="s">
        <v>12167</v>
      </c>
    </row>
    <row r="792" spans="1:6" ht="409.6" x14ac:dyDescent="0.3">
      <c r="A792" s="4" t="s">
        <v>1182</v>
      </c>
      <c r="B792" s="4" t="s">
        <v>34</v>
      </c>
      <c r="C792" s="4" t="s">
        <v>11566</v>
      </c>
      <c r="D792" s="4" t="s">
        <v>12168</v>
      </c>
      <c r="E792" s="4" t="s">
        <v>12169</v>
      </c>
      <c r="F792" s="4" t="s">
        <v>12170</v>
      </c>
    </row>
    <row r="793" spans="1:6" ht="409.6" x14ac:dyDescent="0.3">
      <c r="A793" s="4" t="s">
        <v>1182</v>
      </c>
      <c r="B793" s="4" t="s">
        <v>1853</v>
      </c>
      <c r="C793" s="4" t="s">
        <v>11613</v>
      </c>
      <c r="D793" s="4" t="s">
        <v>12171</v>
      </c>
      <c r="E793" s="4" t="s">
        <v>12172</v>
      </c>
      <c r="F793" s="4" t="s">
        <v>12173</v>
      </c>
    </row>
    <row r="794" spans="1:6" ht="302.39999999999998" x14ac:dyDescent="0.3">
      <c r="A794" s="4" t="s">
        <v>1182</v>
      </c>
      <c r="B794" s="4" t="s">
        <v>385</v>
      </c>
      <c r="C794" s="4" t="s">
        <v>11829</v>
      </c>
      <c r="D794" s="4" t="s">
        <v>12174</v>
      </c>
      <c r="E794" s="4" t="s">
        <v>12175</v>
      </c>
      <c r="F794" s="4" t="s">
        <v>12176</v>
      </c>
    </row>
    <row r="795" spans="1:6" ht="409.6" x14ac:dyDescent="0.3">
      <c r="A795" s="4" t="s">
        <v>1182</v>
      </c>
      <c r="B795" s="4" t="s">
        <v>1236</v>
      </c>
      <c r="C795" s="4" t="s">
        <v>11674</v>
      </c>
      <c r="D795" s="4" t="s">
        <v>12177</v>
      </c>
      <c r="E795" s="4" t="s">
        <v>12178</v>
      </c>
      <c r="F795" s="4" t="s">
        <v>12179</v>
      </c>
    </row>
    <row r="796" spans="1:6" ht="409.6" x14ac:dyDescent="0.3">
      <c r="A796" s="4" t="s">
        <v>1182</v>
      </c>
      <c r="B796" s="4" t="s">
        <v>235</v>
      </c>
      <c r="C796" s="4" t="s">
        <v>11555</v>
      </c>
      <c r="D796" s="4" t="s">
        <v>12180</v>
      </c>
      <c r="E796" s="4" t="s">
        <v>12181</v>
      </c>
      <c r="F796" s="4" t="s">
        <v>12182</v>
      </c>
    </row>
    <row r="797" spans="1:6" ht="409.6" x14ac:dyDescent="0.3">
      <c r="A797" s="4" t="s">
        <v>1182</v>
      </c>
      <c r="B797" s="4" t="s">
        <v>880</v>
      </c>
      <c r="C797" s="4" t="s">
        <v>11630</v>
      </c>
      <c r="D797" s="4" t="s">
        <v>12183</v>
      </c>
      <c r="E797" s="4" t="s">
        <v>12184</v>
      </c>
      <c r="F797" s="4" t="s">
        <v>12185</v>
      </c>
    </row>
    <row r="798" spans="1:6" ht="316.8" x14ac:dyDescent="0.3">
      <c r="A798" s="4" t="s">
        <v>1182</v>
      </c>
      <c r="B798" s="4" t="s">
        <v>141</v>
      </c>
      <c r="C798" s="4" t="s">
        <v>11882</v>
      </c>
      <c r="D798" s="4" t="s">
        <v>12186</v>
      </c>
      <c r="E798" s="4" t="s">
        <v>12187</v>
      </c>
      <c r="F798" s="4" t="s">
        <v>12188</v>
      </c>
    </row>
    <row r="799" spans="1:6" ht="409.6" x14ac:dyDescent="0.3">
      <c r="A799" s="4" t="s">
        <v>1182</v>
      </c>
      <c r="B799" s="4" t="s">
        <v>100</v>
      </c>
      <c r="C799" s="4" t="s">
        <v>11548</v>
      </c>
      <c r="D799" s="4" t="s">
        <v>12189</v>
      </c>
      <c r="E799" s="4" t="s">
        <v>12190</v>
      </c>
      <c r="F799" s="4" t="s">
        <v>12191</v>
      </c>
    </row>
    <row r="800" spans="1:6" ht="302.39999999999998" x14ac:dyDescent="0.3">
      <c r="A800" s="4" t="s">
        <v>1182</v>
      </c>
      <c r="B800" s="4" t="s">
        <v>385</v>
      </c>
      <c r="C800" s="4" t="s">
        <v>11593</v>
      </c>
      <c r="D800" s="4" t="s">
        <v>12192</v>
      </c>
      <c r="E800" s="4" t="s">
        <v>12193</v>
      </c>
      <c r="F800" s="4" t="s">
        <v>12194</v>
      </c>
    </row>
    <row r="801" spans="1:6" ht="409.6" x14ac:dyDescent="0.3">
      <c r="A801" s="4" t="s">
        <v>1182</v>
      </c>
      <c r="B801" s="4" t="s">
        <v>133</v>
      </c>
      <c r="C801" s="4" t="s">
        <v>11720</v>
      </c>
      <c r="D801" s="4" t="s">
        <v>12195</v>
      </c>
      <c r="E801" s="4" t="s">
        <v>12196</v>
      </c>
      <c r="F801" s="4" t="s">
        <v>12197</v>
      </c>
    </row>
    <row r="802" spans="1:6" ht="409.6" x14ac:dyDescent="0.3">
      <c r="A802" s="4" t="s">
        <v>1182</v>
      </c>
      <c r="B802" s="4" t="s">
        <v>1225</v>
      </c>
      <c r="C802" s="4" t="s">
        <v>11623</v>
      </c>
      <c r="D802" s="4" t="s">
        <v>12198</v>
      </c>
      <c r="E802" s="4" t="s">
        <v>12199</v>
      </c>
      <c r="F802" s="4" t="s">
        <v>12200</v>
      </c>
    </row>
    <row r="803" spans="1:6" ht="409.6" x14ac:dyDescent="0.3">
      <c r="A803" s="4" t="s">
        <v>1182</v>
      </c>
      <c r="B803" s="4" t="s">
        <v>305</v>
      </c>
      <c r="C803" s="4" t="s">
        <v>11606</v>
      </c>
      <c r="D803" s="4" t="s">
        <v>12201</v>
      </c>
      <c r="E803" s="4" t="s">
        <v>12202</v>
      </c>
      <c r="F803" s="4" t="s">
        <v>12203</v>
      </c>
    </row>
    <row r="804" spans="1:6" ht="409.6" x14ac:dyDescent="0.3">
      <c r="A804" s="4" t="s">
        <v>1182</v>
      </c>
      <c r="B804" s="4" t="s">
        <v>2254</v>
      </c>
      <c r="C804" s="4" t="s">
        <v>11613</v>
      </c>
      <c r="D804" s="4" t="s">
        <v>12204</v>
      </c>
      <c r="E804" s="4" t="s">
        <v>12205</v>
      </c>
      <c r="F804" s="4" t="s">
        <v>12206</v>
      </c>
    </row>
    <row r="805" spans="1:6" ht="374.4" x14ac:dyDescent="0.3">
      <c r="A805" s="4" t="s">
        <v>1182</v>
      </c>
      <c r="B805" s="4" t="s">
        <v>201</v>
      </c>
      <c r="C805" s="4" t="s">
        <v>11562</v>
      </c>
      <c r="D805" s="4" t="s">
        <v>12207</v>
      </c>
      <c r="E805" s="4" t="s">
        <v>12208</v>
      </c>
      <c r="F805" s="4" t="s">
        <v>12209</v>
      </c>
    </row>
    <row r="806" spans="1:6" ht="403.2" x14ac:dyDescent="0.3">
      <c r="A806" s="4" t="s">
        <v>1182</v>
      </c>
      <c r="B806" s="4" t="s">
        <v>222</v>
      </c>
      <c r="C806" s="4" t="s">
        <v>11599</v>
      </c>
      <c r="D806" s="4" t="s">
        <v>12210</v>
      </c>
      <c r="E806" s="4" t="s">
        <v>12211</v>
      </c>
      <c r="F806" s="4" t="s">
        <v>12212</v>
      </c>
    </row>
    <row r="807" spans="1:6" ht="409.6" x14ac:dyDescent="0.3">
      <c r="A807" s="4" t="s">
        <v>1182</v>
      </c>
      <c r="B807" s="4" t="s">
        <v>239</v>
      </c>
      <c r="C807" s="4" t="s">
        <v>11756</v>
      </c>
      <c r="D807" s="4" t="s">
        <v>12213</v>
      </c>
      <c r="E807" s="4" t="s">
        <v>12214</v>
      </c>
      <c r="F807" s="4" t="s">
        <v>12215</v>
      </c>
    </row>
    <row r="808" spans="1:6" ht="409.6" x14ac:dyDescent="0.3">
      <c r="A808" s="4" t="s">
        <v>1182</v>
      </c>
      <c r="B808" s="4" t="s">
        <v>260</v>
      </c>
      <c r="C808" s="4" t="s">
        <v>11599</v>
      </c>
      <c r="D808" s="4" t="s">
        <v>12216</v>
      </c>
      <c r="E808" s="4" t="s">
        <v>12217</v>
      </c>
      <c r="F808" s="4" t="s">
        <v>12218</v>
      </c>
    </row>
    <row r="809" spans="1:6" ht="409.6" x14ac:dyDescent="0.3">
      <c r="A809" s="4" t="s">
        <v>1182</v>
      </c>
      <c r="B809" s="4" t="s">
        <v>9071</v>
      </c>
      <c r="C809" s="4" t="s">
        <v>11674</v>
      </c>
      <c r="D809" s="4" t="s">
        <v>12219</v>
      </c>
      <c r="E809" s="4" t="s">
        <v>12220</v>
      </c>
      <c r="F809" s="4" t="s">
        <v>12221</v>
      </c>
    </row>
    <row r="810" spans="1:6" ht="409.6" x14ac:dyDescent="0.3">
      <c r="A810" s="4" t="s">
        <v>1182</v>
      </c>
      <c r="B810" s="4" t="s">
        <v>25</v>
      </c>
      <c r="C810" s="4" t="s">
        <v>11606</v>
      </c>
      <c r="D810" s="4" t="s">
        <v>12222</v>
      </c>
      <c r="E810" s="4" t="s">
        <v>12223</v>
      </c>
      <c r="F810" s="4" t="s">
        <v>12224</v>
      </c>
    </row>
    <row r="811" spans="1:6" ht="409.6" x14ac:dyDescent="0.3">
      <c r="A811" s="4" t="s">
        <v>1182</v>
      </c>
      <c r="B811" s="4" t="s">
        <v>260</v>
      </c>
      <c r="C811" s="4" t="s">
        <v>11756</v>
      </c>
      <c r="D811" s="4" t="s">
        <v>12225</v>
      </c>
      <c r="E811" s="4" t="s">
        <v>12226</v>
      </c>
      <c r="F811" s="4" t="s">
        <v>12227</v>
      </c>
    </row>
    <row r="812" spans="1:6" ht="409.6" x14ac:dyDescent="0.3">
      <c r="A812" s="4" t="s">
        <v>1182</v>
      </c>
      <c r="B812" s="4" t="s">
        <v>690</v>
      </c>
      <c r="C812" s="4" t="s">
        <v>11667</v>
      </c>
      <c r="D812" s="4" t="s">
        <v>12228</v>
      </c>
      <c r="E812" s="4" t="s">
        <v>12229</v>
      </c>
      <c r="F812" s="4" t="s">
        <v>12230</v>
      </c>
    </row>
    <row r="813" spans="1:6" ht="409.6" x14ac:dyDescent="0.3">
      <c r="A813" s="4" t="s">
        <v>1182</v>
      </c>
      <c r="B813" s="4" t="s">
        <v>297</v>
      </c>
      <c r="C813" s="4" t="s">
        <v>11586</v>
      </c>
      <c r="D813" s="4" t="s">
        <v>12231</v>
      </c>
      <c r="E813" s="4" t="s">
        <v>12232</v>
      </c>
      <c r="F813" s="4" t="s">
        <v>12233</v>
      </c>
    </row>
    <row r="814" spans="1:6" ht="388.8" x14ac:dyDescent="0.3">
      <c r="A814" s="4" t="s">
        <v>1182</v>
      </c>
      <c r="B814" s="4" t="s">
        <v>193</v>
      </c>
      <c r="C814" s="4" t="s">
        <v>11470</v>
      </c>
      <c r="D814" s="4" t="s">
        <v>12234</v>
      </c>
      <c r="E814" s="4" t="s">
        <v>12235</v>
      </c>
      <c r="F814" s="4" t="s">
        <v>12236</v>
      </c>
    </row>
    <row r="815" spans="1:6" ht="409.6" x14ac:dyDescent="0.3">
      <c r="A815" s="4" t="s">
        <v>1182</v>
      </c>
      <c r="B815" s="4" t="s">
        <v>1392</v>
      </c>
      <c r="C815" s="4" t="s">
        <v>11562</v>
      </c>
      <c r="D815" s="4" t="s">
        <v>12237</v>
      </c>
      <c r="E815" s="4" t="s">
        <v>12238</v>
      </c>
      <c r="F815" s="4" t="s">
        <v>12239</v>
      </c>
    </row>
    <row r="816" spans="1:6" ht="403.2" x14ac:dyDescent="0.3">
      <c r="A816" s="4" t="s">
        <v>1182</v>
      </c>
      <c r="B816" s="4" t="s">
        <v>186</v>
      </c>
      <c r="C816" s="4" t="s">
        <v>11570</v>
      </c>
      <c r="D816" s="4" t="s">
        <v>12240</v>
      </c>
      <c r="E816" s="4" t="s">
        <v>12241</v>
      </c>
      <c r="F816" s="4" t="s">
        <v>12242</v>
      </c>
    </row>
    <row r="817" spans="1:6" ht="302.39999999999998" x14ac:dyDescent="0.3">
      <c r="A817" s="4" t="s">
        <v>1182</v>
      </c>
      <c r="B817" s="4" t="s">
        <v>590</v>
      </c>
      <c r="C817" s="4" t="s">
        <v>11613</v>
      </c>
      <c r="D817" s="4" t="s">
        <v>12243</v>
      </c>
      <c r="E817" s="4" t="s">
        <v>12244</v>
      </c>
      <c r="F817" s="4" t="s">
        <v>12245</v>
      </c>
    </row>
    <row r="818" spans="1:6" ht="409.6" x14ac:dyDescent="0.3">
      <c r="A818" s="4" t="s">
        <v>1182</v>
      </c>
      <c r="B818" s="4" t="s">
        <v>1721</v>
      </c>
      <c r="C818" s="4" t="s">
        <v>11667</v>
      </c>
      <c r="D818" s="4" t="s">
        <v>12246</v>
      </c>
      <c r="E818" s="4" t="s">
        <v>12247</v>
      </c>
      <c r="F818" s="4" t="s">
        <v>12248</v>
      </c>
    </row>
    <row r="819" spans="1:6" ht="273.60000000000002" x14ac:dyDescent="0.3">
      <c r="A819" s="4" t="s">
        <v>1182</v>
      </c>
      <c r="B819" s="4" t="s">
        <v>385</v>
      </c>
      <c r="C819" s="4" t="s">
        <v>11544</v>
      </c>
      <c r="D819" s="4" t="s">
        <v>12249</v>
      </c>
      <c r="E819" s="4" t="s">
        <v>12250</v>
      </c>
      <c r="F819" s="4" t="s">
        <v>12251</v>
      </c>
    </row>
    <row r="820" spans="1:6" ht="409.6" x14ac:dyDescent="0.3">
      <c r="A820" s="4" t="s">
        <v>1182</v>
      </c>
      <c r="B820" s="4" t="s">
        <v>483</v>
      </c>
      <c r="C820" s="4" t="s">
        <v>11630</v>
      </c>
      <c r="D820" s="4" t="s">
        <v>12252</v>
      </c>
      <c r="E820" s="4" t="s">
        <v>12253</v>
      </c>
      <c r="F820" s="4" t="s">
        <v>12254</v>
      </c>
    </row>
    <row r="821" spans="1:6" ht="409.6" x14ac:dyDescent="0.3">
      <c r="A821" s="4" t="s">
        <v>1182</v>
      </c>
      <c r="B821" s="4" t="s">
        <v>671</v>
      </c>
      <c r="C821" s="4" t="s">
        <v>11562</v>
      </c>
      <c r="D821" s="4" t="s">
        <v>12255</v>
      </c>
      <c r="E821" s="4" t="s">
        <v>12256</v>
      </c>
      <c r="F821" s="4" t="s">
        <v>12257</v>
      </c>
    </row>
    <row r="822" spans="1:6" ht="409.6" x14ac:dyDescent="0.3">
      <c r="A822" s="4" t="s">
        <v>1182</v>
      </c>
      <c r="B822" s="4" t="s">
        <v>303</v>
      </c>
      <c r="C822" s="4" t="s">
        <v>11586</v>
      </c>
      <c r="D822" s="4" t="s">
        <v>12258</v>
      </c>
      <c r="E822" s="4" t="s">
        <v>12259</v>
      </c>
      <c r="F822" s="4" t="s">
        <v>12260</v>
      </c>
    </row>
    <row r="823" spans="1:6" ht="409.6" x14ac:dyDescent="0.3">
      <c r="A823" s="4" t="s">
        <v>1182</v>
      </c>
      <c r="B823" s="4" t="s">
        <v>9992</v>
      </c>
      <c r="C823" s="4" t="s">
        <v>11599</v>
      </c>
      <c r="D823" s="4" t="s">
        <v>12261</v>
      </c>
      <c r="E823" s="4" t="s">
        <v>12262</v>
      </c>
      <c r="F823" s="4" t="s">
        <v>12263</v>
      </c>
    </row>
    <row r="824" spans="1:6" ht="409.6" x14ac:dyDescent="0.3">
      <c r="A824" s="4" t="s">
        <v>1182</v>
      </c>
      <c r="B824" s="4" t="s">
        <v>63</v>
      </c>
      <c r="C824" s="4" t="s">
        <v>11555</v>
      </c>
      <c r="D824" s="4" t="s">
        <v>12264</v>
      </c>
      <c r="E824" s="4" t="s">
        <v>12265</v>
      </c>
      <c r="F824" s="4" t="s">
        <v>12266</v>
      </c>
    </row>
    <row r="825" spans="1:6" ht="409.6" x14ac:dyDescent="0.3">
      <c r="A825" s="4" t="s">
        <v>1182</v>
      </c>
      <c r="B825" s="4" t="s">
        <v>3428</v>
      </c>
      <c r="C825" s="4" t="s">
        <v>11882</v>
      </c>
      <c r="D825" s="4" t="s">
        <v>12267</v>
      </c>
      <c r="E825" s="4" t="s">
        <v>12268</v>
      </c>
      <c r="F825" s="4" t="s">
        <v>12269</v>
      </c>
    </row>
    <row r="826" spans="1:6" ht="409.6" x14ac:dyDescent="0.3">
      <c r="A826" s="4" t="s">
        <v>1182</v>
      </c>
      <c r="B826" s="4" t="s">
        <v>264</v>
      </c>
      <c r="C826" s="4" t="s">
        <v>11756</v>
      </c>
      <c r="D826" s="4" t="s">
        <v>12270</v>
      </c>
      <c r="E826" s="4" t="s">
        <v>12271</v>
      </c>
      <c r="F826" s="4" t="s">
        <v>12272</v>
      </c>
    </row>
    <row r="827" spans="1:6" ht="409.6" x14ac:dyDescent="0.3">
      <c r="A827" s="4" t="s">
        <v>1182</v>
      </c>
      <c r="B827" s="4" t="s">
        <v>248</v>
      </c>
      <c r="C827" s="4" t="s">
        <v>11756</v>
      </c>
      <c r="D827" s="4" t="s">
        <v>12273</v>
      </c>
      <c r="E827" s="4" t="s">
        <v>12274</v>
      </c>
      <c r="F827" s="4" t="s">
        <v>12275</v>
      </c>
    </row>
    <row r="828" spans="1:6" ht="409.6" x14ac:dyDescent="0.3">
      <c r="A828" s="4" t="s">
        <v>1182</v>
      </c>
      <c r="B828" s="4" t="s">
        <v>25</v>
      </c>
      <c r="C828" s="4" t="s">
        <v>11566</v>
      </c>
      <c r="D828" s="4" t="s">
        <v>12276</v>
      </c>
      <c r="E828" s="4" t="s">
        <v>12277</v>
      </c>
      <c r="F828" s="4" t="s">
        <v>12278</v>
      </c>
    </row>
    <row r="829" spans="1:6" ht="360" x14ac:dyDescent="0.3">
      <c r="A829" s="4" t="s">
        <v>1182</v>
      </c>
      <c r="B829" s="4" t="s">
        <v>683</v>
      </c>
      <c r="C829" s="4" t="s">
        <v>11674</v>
      </c>
      <c r="D829" s="4" t="s">
        <v>12279</v>
      </c>
      <c r="E829" s="4" t="s">
        <v>12280</v>
      </c>
      <c r="F829" s="4" t="s">
        <v>12281</v>
      </c>
    </row>
    <row r="830" spans="1:6" ht="403.2" x14ac:dyDescent="0.3">
      <c r="A830" s="4" t="s">
        <v>1182</v>
      </c>
      <c r="B830" s="4" t="s">
        <v>3474</v>
      </c>
      <c r="C830" s="4" t="s">
        <v>11544</v>
      </c>
      <c r="D830" s="4" t="s">
        <v>12282</v>
      </c>
      <c r="E830" s="4" t="s">
        <v>12283</v>
      </c>
      <c r="F830" s="4" t="s">
        <v>12284</v>
      </c>
    </row>
    <row r="831" spans="1:6" ht="388.8" x14ac:dyDescent="0.3">
      <c r="A831" s="4" t="s">
        <v>1182</v>
      </c>
      <c r="B831" s="4" t="s">
        <v>3474</v>
      </c>
      <c r="C831" s="4" t="s">
        <v>11548</v>
      </c>
      <c r="D831" s="4" t="s">
        <v>12285</v>
      </c>
      <c r="E831" s="4" t="s">
        <v>12286</v>
      </c>
      <c r="F831" s="4" t="s">
        <v>12287</v>
      </c>
    </row>
    <row r="832" spans="1:6" ht="409.6" x14ac:dyDescent="0.3">
      <c r="A832" s="4" t="s">
        <v>1182</v>
      </c>
      <c r="B832" s="4" t="s">
        <v>56</v>
      </c>
      <c r="C832" s="4" t="s">
        <v>11613</v>
      </c>
      <c r="D832" s="4" t="s">
        <v>12288</v>
      </c>
      <c r="E832" s="4" t="s">
        <v>12289</v>
      </c>
      <c r="F832" s="4" t="s">
        <v>12290</v>
      </c>
    </row>
    <row r="833" spans="1:6" ht="409.6" x14ac:dyDescent="0.3">
      <c r="A833" s="4" t="s">
        <v>1182</v>
      </c>
      <c r="B833" s="4" t="s">
        <v>6870</v>
      </c>
      <c r="C833" s="4" t="s">
        <v>11570</v>
      </c>
      <c r="D833" s="4" t="s">
        <v>12291</v>
      </c>
      <c r="E833" s="4" t="s">
        <v>12292</v>
      </c>
      <c r="F833" s="4" t="s">
        <v>12293</v>
      </c>
    </row>
    <row r="834" spans="1:6" ht="409.6" x14ac:dyDescent="0.3">
      <c r="A834" s="4" t="s">
        <v>1182</v>
      </c>
      <c r="B834" s="4" t="s">
        <v>444</v>
      </c>
      <c r="C834" s="4" t="s">
        <v>11882</v>
      </c>
      <c r="D834" s="4" t="s">
        <v>12294</v>
      </c>
      <c r="E834" s="4" t="s">
        <v>12295</v>
      </c>
      <c r="F834" s="4" t="s">
        <v>12296</v>
      </c>
    </row>
    <row r="835" spans="1:6" ht="409.6" x14ac:dyDescent="0.3">
      <c r="A835" s="4" t="s">
        <v>1182</v>
      </c>
      <c r="B835" s="4" t="s">
        <v>264</v>
      </c>
      <c r="C835" s="4" t="s">
        <v>11667</v>
      </c>
      <c r="D835" s="4" t="s">
        <v>12297</v>
      </c>
      <c r="E835" s="4" t="s">
        <v>12298</v>
      </c>
      <c r="F835" s="4" t="s">
        <v>12299</v>
      </c>
    </row>
    <row r="836" spans="1:6" ht="409.6" x14ac:dyDescent="0.3">
      <c r="A836" s="4" t="s">
        <v>1182</v>
      </c>
      <c r="B836" s="4" t="s">
        <v>1618</v>
      </c>
      <c r="C836" s="4" t="s">
        <v>11674</v>
      </c>
      <c r="D836" s="4" t="s">
        <v>12300</v>
      </c>
      <c r="E836" s="4" t="s">
        <v>12301</v>
      </c>
      <c r="F836" s="4" t="s">
        <v>12302</v>
      </c>
    </row>
    <row r="837" spans="1:6" ht="409.6" x14ac:dyDescent="0.3">
      <c r="A837" s="4" t="s">
        <v>1182</v>
      </c>
      <c r="B837" s="4" t="s">
        <v>260</v>
      </c>
      <c r="C837" s="4" t="s">
        <v>11667</v>
      </c>
      <c r="D837" s="4" t="s">
        <v>12303</v>
      </c>
      <c r="E837" s="4" t="s">
        <v>12304</v>
      </c>
      <c r="F837" s="4" t="s">
        <v>12305</v>
      </c>
    </row>
    <row r="838" spans="1:6" ht="374.4" x14ac:dyDescent="0.3">
      <c r="A838" s="4" t="s">
        <v>1182</v>
      </c>
      <c r="B838" s="4" t="s">
        <v>305</v>
      </c>
      <c r="C838" s="4" t="s">
        <v>11667</v>
      </c>
      <c r="D838" s="4" t="s">
        <v>12306</v>
      </c>
      <c r="E838" s="4" t="s">
        <v>12307</v>
      </c>
      <c r="F838" s="4" t="s">
        <v>12308</v>
      </c>
    </row>
    <row r="839" spans="1:6" ht="388.8" x14ac:dyDescent="0.3">
      <c r="A839" s="4" t="s">
        <v>1182</v>
      </c>
      <c r="B839" s="4" t="s">
        <v>245</v>
      </c>
      <c r="C839" s="4" t="s">
        <v>11756</v>
      </c>
      <c r="D839" s="4" t="s">
        <v>12309</v>
      </c>
      <c r="E839" s="4" t="s">
        <v>12310</v>
      </c>
      <c r="F839" s="4" t="s">
        <v>12311</v>
      </c>
    </row>
    <row r="840" spans="1:6" ht="409.6" x14ac:dyDescent="0.3">
      <c r="A840" s="4" t="s">
        <v>1182</v>
      </c>
      <c r="B840" s="4" t="s">
        <v>900</v>
      </c>
      <c r="C840" s="4" t="s">
        <v>11766</v>
      </c>
      <c r="D840" s="4" t="s">
        <v>12312</v>
      </c>
      <c r="E840" s="4" t="s">
        <v>12313</v>
      </c>
      <c r="F840" s="4" t="s">
        <v>12314</v>
      </c>
    </row>
    <row r="841" spans="1:6" ht="409.6" x14ac:dyDescent="0.3">
      <c r="A841" s="4" t="s">
        <v>1182</v>
      </c>
      <c r="B841" s="4" t="s">
        <v>56</v>
      </c>
      <c r="C841" s="4" t="s">
        <v>11555</v>
      </c>
      <c r="D841" s="4" t="s">
        <v>12315</v>
      </c>
      <c r="E841" s="4" t="s">
        <v>12316</v>
      </c>
      <c r="F841" s="4" t="s">
        <v>12317</v>
      </c>
    </row>
    <row r="842" spans="1:6" ht="302.39999999999998" x14ac:dyDescent="0.3">
      <c r="A842" s="4" t="s">
        <v>1182</v>
      </c>
      <c r="B842" s="4" t="s">
        <v>141</v>
      </c>
      <c r="C842" s="4" t="s">
        <v>11829</v>
      </c>
      <c r="D842" s="4" t="s">
        <v>12318</v>
      </c>
      <c r="E842" s="4" t="s">
        <v>12319</v>
      </c>
      <c r="F842" s="4" t="s">
        <v>12320</v>
      </c>
    </row>
    <row r="843" spans="1:6" ht="360" x14ac:dyDescent="0.3">
      <c r="A843" s="4" t="s">
        <v>1182</v>
      </c>
      <c r="B843" s="4" t="s">
        <v>8138</v>
      </c>
      <c r="C843" s="4" t="s">
        <v>11574</v>
      </c>
      <c r="D843" s="4" t="s">
        <v>12321</v>
      </c>
      <c r="E843" s="4" t="s">
        <v>12322</v>
      </c>
      <c r="F843" s="4" t="s">
        <v>12323</v>
      </c>
    </row>
    <row r="844" spans="1:6" ht="409.6" x14ac:dyDescent="0.3">
      <c r="A844" s="4" t="s">
        <v>1182</v>
      </c>
      <c r="B844" s="4" t="s">
        <v>2201</v>
      </c>
      <c r="C844" s="4" t="s">
        <v>11756</v>
      </c>
      <c r="D844" s="4" t="s">
        <v>12324</v>
      </c>
      <c r="E844" s="4" t="s">
        <v>12325</v>
      </c>
      <c r="F844" s="4" t="s">
        <v>12326</v>
      </c>
    </row>
    <row r="845" spans="1:6" ht="409.6" x14ac:dyDescent="0.3">
      <c r="A845" s="4" t="s">
        <v>1182</v>
      </c>
      <c r="B845" s="4" t="s">
        <v>97</v>
      </c>
      <c r="C845" s="4" t="s">
        <v>11829</v>
      </c>
      <c r="D845" s="4" t="s">
        <v>12327</v>
      </c>
      <c r="E845" s="4" t="s">
        <v>12328</v>
      </c>
      <c r="F845" s="4" t="s">
        <v>12329</v>
      </c>
    </row>
    <row r="846" spans="1:6" ht="409.6" x14ac:dyDescent="0.3">
      <c r="A846" s="4" t="s">
        <v>1182</v>
      </c>
      <c r="B846" s="4" t="s">
        <v>362</v>
      </c>
      <c r="C846" s="4" t="s">
        <v>11544</v>
      </c>
      <c r="D846" s="4" t="s">
        <v>12330</v>
      </c>
      <c r="E846" s="4" t="s">
        <v>12331</v>
      </c>
      <c r="F846" s="4" t="s">
        <v>12332</v>
      </c>
    </row>
    <row r="847" spans="1:6" ht="409.6" x14ac:dyDescent="0.3">
      <c r="A847" s="4" t="s">
        <v>1182</v>
      </c>
      <c r="B847" s="4" t="s">
        <v>201</v>
      </c>
      <c r="C847" s="4" t="s">
        <v>11570</v>
      </c>
      <c r="D847" s="4" t="s">
        <v>12330</v>
      </c>
      <c r="E847" s="4" t="s">
        <v>12333</v>
      </c>
      <c r="F847" s="4" t="s">
        <v>12334</v>
      </c>
    </row>
    <row r="848" spans="1:6" ht="409.6" x14ac:dyDescent="0.3">
      <c r="A848" s="4" t="s">
        <v>1182</v>
      </c>
      <c r="B848" s="4" t="s">
        <v>366</v>
      </c>
      <c r="C848" s="4" t="s">
        <v>11613</v>
      </c>
      <c r="D848" s="4" t="s">
        <v>12335</v>
      </c>
      <c r="E848" s="4" t="s">
        <v>12336</v>
      </c>
      <c r="F848" s="4" t="s">
        <v>12337</v>
      </c>
    </row>
    <row r="849" spans="1:6" ht="409.6" x14ac:dyDescent="0.3">
      <c r="A849" s="4" t="s">
        <v>1182</v>
      </c>
      <c r="B849" s="4" t="s">
        <v>411</v>
      </c>
      <c r="C849" s="4" t="s">
        <v>11653</v>
      </c>
      <c r="D849" s="4" t="s">
        <v>12338</v>
      </c>
      <c r="E849" s="4" t="s">
        <v>12339</v>
      </c>
      <c r="F849" s="4" t="s">
        <v>12340</v>
      </c>
    </row>
    <row r="850" spans="1:6" ht="409.6" x14ac:dyDescent="0.3">
      <c r="A850" s="4" t="s">
        <v>1182</v>
      </c>
      <c r="B850" s="4" t="s">
        <v>411</v>
      </c>
      <c r="C850" s="4" t="s">
        <v>11570</v>
      </c>
      <c r="D850" s="4" t="s">
        <v>12341</v>
      </c>
      <c r="E850" s="4" t="s">
        <v>12342</v>
      </c>
      <c r="F850" s="4" t="s">
        <v>12343</v>
      </c>
    </row>
    <row r="851" spans="1:6" ht="360" x14ac:dyDescent="0.3">
      <c r="A851" s="4" t="s">
        <v>1182</v>
      </c>
      <c r="B851" s="4" t="s">
        <v>127</v>
      </c>
      <c r="C851" s="4" t="s">
        <v>11882</v>
      </c>
      <c r="D851" s="4" t="s">
        <v>12344</v>
      </c>
      <c r="E851" s="4" t="s">
        <v>12345</v>
      </c>
      <c r="F851" s="4" t="s">
        <v>12346</v>
      </c>
    </row>
    <row r="852" spans="1:6" ht="409.6" x14ac:dyDescent="0.3">
      <c r="A852" s="4" t="s">
        <v>1182</v>
      </c>
      <c r="B852" s="4" t="s">
        <v>1497</v>
      </c>
      <c r="C852" s="4" t="s">
        <v>11667</v>
      </c>
      <c r="D852" s="4" t="s">
        <v>12347</v>
      </c>
      <c r="E852" s="4" t="s">
        <v>12348</v>
      </c>
      <c r="F852" s="4" t="s">
        <v>12349</v>
      </c>
    </row>
    <row r="853" spans="1:6" ht="409.6" x14ac:dyDescent="0.3">
      <c r="A853" s="4" t="s">
        <v>1182</v>
      </c>
      <c r="B853" s="4" t="s">
        <v>3303</v>
      </c>
      <c r="C853" s="4" t="s">
        <v>11882</v>
      </c>
      <c r="D853" s="4" t="s">
        <v>12350</v>
      </c>
      <c r="E853" s="4" t="s">
        <v>12351</v>
      </c>
      <c r="F853" s="4" t="s">
        <v>12352</v>
      </c>
    </row>
    <row r="854" spans="1:6" ht="409.6" x14ac:dyDescent="0.3">
      <c r="A854" s="4" t="s">
        <v>1182</v>
      </c>
      <c r="B854" s="4" t="s">
        <v>542</v>
      </c>
      <c r="C854" s="4" t="s">
        <v>11756</v>
      </c>
      <c r="D854" s="4" t="s">
        <v>12353</v>
      </c>
      <c r="E854" s="4" t="s">
        <v>12354</v>
      </c>
      <c r="F854" s="4" t="s">
        <v>12355</v>
      </c>
    </row>
    <row r="855" spans="1:6" ht="409.6" x14ac:dyDescent="0.3">
      <c r="A855" s="4" t="s">
        <v>1182</v>
      </c>
      <c r="B855" s="4" t="s">
        <v>431</v>
      </c>
      <c r="C855" s="4" t="s">
        <v>11562</v>
      </c>
      <c r="D855" s="4" t="s">
        <v>12356</v>
      </c>
      <c r="E855" s="4" t="s">
        <v>12357</v>
      </c>
      <c r="F855" s="4" t="s">
        <v>12358</v>
      </c>
    </row>
    <row r="856" spans="1:6" ht="409.6" x14ac:dyDescent="0.3">
      <c r="A856" s="4" t="s">
        <v>1182</v>
      </c>
      <c r="B856" s="4" t="s">
        <v>2237</v>
      </c>
      <c r="C856" s="4" t="s">
        <v>11653</v>
      </c>
      <c r="D856" s="4" t="s">
        <v>12359</v>
      </c>
      <c r="E856" s="4" t="s">
        <v>12360</v>
      </c>
      <c r="F856" s="4" t="s">
        <v>12361</v>
      </c>
    </row>
    <row r="857" spans="1:6" ht="360" x14ac:dyDescent="0.3">
      <c r="A857" s="4" t="s">
        <v>1182</v>
      </c>
      <c r="B857" s="4" t="s">
        <v>193</v>
      </c>
      <c r="C857" s="4" t="s">
        <v>12362</v>
      </c>
      <c r="D857" s="4" t="s">
        <v>12363</v>
      </c>
      <c r="E857" s="4" t="s">
        <v>12364</v>
      </c>
      <c r="F857" s="4" t="s">
        <v>12365</v>
      </c>
    </row>
    <row r="858" spans="1:6" ht="409.6" x14ac:dyDescent="0.3">
      <c r="A858" s="4" t="s">
        <v>1182</v>
      </c>
      <c r="B858" s="4" t="s">
        <v>627</v>
      </c>
      <c r="C858" s="4" t="s">
        <v>11829</v>
      </c>
      <c r="D858" s="4" t="s">
        <v>12366</v>
      </c>
      <c r="E858" s="4" t="s">
        <v>12367</v>
      </c>
      <c r="F858" s="4" t="s">
        <v>12368</v>
      </c>
    </row>
    <row r="859" spans="1:6" ht="409.6" x14ac:dyDescent="0.3">
      <c r="A859" s="4" t="s">
        <v>1182</v>
      </c>
      <c r="B859" s="4" t="s">
        <v>260</v>
      </c>
      <c r="C859" s="4" t="s">
        <v>11674</v>
      </c>
      <c r="D859" s="4" t="s">
        <v>12369</v>
      </c>
      <c r="E859" s="4" t="s">
        <v>12370</v>
      </c>
      <c r="F859" s="4" t="s">
        <v>12371</v>
      </c>
    </row>
    <row r="860" spans="1:6" ht="409.6" x14ac:dyDescent="0.3">
      <c r="A860" s="4" t="s">
        <v>1182</v>
      </c>
      <c r="B860" s="4" t="s">
        <v>22</v>
      </c>
      <c r="C860" s="4" t="s">
        <v>11586</v>
      </c>
      <c r="D860" s="4" t="s">
        <v>12372</v>
      </c>
      <c r="E860" s="4" t="s">
        <v>12373</v>
      </c>
      <c r="F860" s="4" t="s">
        <v>12374</v>
      </c>
    </row>
    <row r="861" spans="1:6" ht="374.4" x14ac:dyDescent="0.3">
      <c r="A861" s="4" t="s">
        <v>1182</v>
      </c>
      <c r="B861" s="4" t="s">
        <v>157</v>
      </c>
      <c r="C861" s="4" t="s">
        <v>11501</v>
      </c>
      <c r="D861" s="4" t="s">
        <v>12375</v>
      </c>
      <c r="E861" s="4" t="s">
        <v>12376</v>
      </c>
      <c r="F861" s="4" t="s">
        <v>12377</v>
      </c>
    </row>
    <row r="862" spans="1:6" ht="409.6" x14ac:dyDescent="0.3">
      <c r="A862" s="4" t="s">
        <v>1182</v>
      </c>
      <c r="B862" s="4" t="s">
        <v>235</v>
      </c>
      <c r="C862" s="4" t="s">
        <v>11562</v>
      </c>
      <c r="D862" s="4" t="s">
        <v>12378</v>
      </c>
      <c r="E862" s="4" t="s">
        <v>12379</v>
      </c>
      <c r="F862" s="4" t="s">
        <v>12380</v>
      </c>
    </row>
    <row r="863" spans="1:6" ht="409.6" x14ac:dyDescent="0.3">
      <c r="A863" s="4" t="s">
        <v>1182</v>
      </c>
      <c r="B863" s="4" t="s">
        <v>166</v>
      </c>
      <c r="C863" s="4" t="s">
        <v>11570</v>
      </c>
      <c r="D863" s="4" t="s">
        <v>12381</v>
      </c>
      <c r="E863" s="4" t="s">
        <v>12382</v>
      </c>
      <c r="F863" s="4" t="s">
        <v>12383</v>
      </c>
    </row>
    <row r="864" spans="1:6" ht="388.8" x14ac:dyDescent="0.3">
      <c r="A864" s="4" t="s">
        <v>1182</v>
      </c>
      <c r="B864" s="4" t="s">
        <v>137</v>
      </c>
      <c r="C864" s="4" t="s">
        <v>11574</v>
      </c>
      <c r="D864" s="4" t="s">
        <v>12384</v>
      </c>
      <c r="E864" s="4" t="s">
        <v>12385</v>
      </c>
      <c r="F864" s="4" t="s">
        <v>12386</v>
      </c>
    </row>
    <row r="865" spans="1:6" ht="409.6" x14ac:dyDescent="0.3">
      <c r="A865" s="4" t="s">
        <v>1182</v>
      </c>
      <c r="B865" s="4" t="s">
        <v>284</v>
      </c>
      <c r="C865" s="4" t="s">
        <v>11674</v>
      </c>
      <c r="D865" s="4" t="s">
        <v>12387</v>
      </c>
      <c r="E865" s="4" t="s">
        <v>12388</v>
      </c>
      <c r="F865" s="4" t="s">
        <v>12389</v>
      </c>
    </row>
    <row r="866" spans="1:6" ht="409.6" x14ac:dyDescent="0.3">
      <c r="A866" s="4" t="s">
        <v>1182</v>
      </c>
      <c r="B866" s="4" t="s">
        <v>366</v>
      </c>
      <c r="C866" s="4" t="s">
        <v>11555</v>
      </c>
      <c r="D866" s="4" t="s">
        <v>12390</v>
      </c>
      <c r="E866" s="4" t="s">
        <v>12391</v>
      </c>
      <c r="F866" s="4" t="s">
        <v>12392</v>
      </c>
    </row>
    <row r="867" spans="1:6" ht="409.6" x14ac:dyDescent="0.3">
      <c r="A867" s="4" t="s">
        <v>1182</v>
      </c>
      <c r="B867" s="4" t="s">
        <v>950</v>
      </c>
      <c r="C867" s="4" t="s">
        <v>11544</v>
      </c>
      <c r="D867" s="4" t="s">
        <v>12393</v>
      </c>
      <c r="E867" s="4" t="s">
        <v>12394</v>
      </c>
      <c r="F867" s="4" t="s">
        <v>12395</v>
      </c>
    </row>
    <row r="868" spans="1:6" ht="409.6" x14ac:dyDescent="0.3">
      <c r="A868" s="4" t="s">
        <v>1182</v>
      </c>
      <c r="B868" s="4" t="s">
        <v>92</v>
      </c>
      <c r="C868" s="4" t="s">
        <v>11829</v>
      </c>
      <c r="D868" s="4" t="s">
        <v>12396</v>
      </c>
      <c r="E868" s="4" t="s">
        <v>12397</v>
      </c>
      <c r="F868" s="4" t="s">
        <v>12398</v>
      </c>
    </row>
    <row r="869" spans="1:6" ht="331.2" x14ac:dyDescent="0.3">
      <c r="A869" s="4" t="s">
        <v>1182</v>
      </c>
      <c r="B869" s="4" t="s">
        <v>201</v>
      </c>
      <c r="C869" s="4" t="s">
        <v>11653</v>
      </c>
      <c r="D869" s="4" t="s">
        <v>12399</v>
      </c>
      <c r="E869" s="4" t="s">
        <v>12400</v>
      </c>
      <c r="F869" s="4" t="s">
        <v>12401</v>
      </c>
    </row>
    <row r="870" spans="1:6" ht="403.2" x14ac:dyDescent="0.3">
      <c r="A870" s="4" t="s">
        <v>1182</v>
      </c>
      <c r="B870" s="4" t="s">
        <v>52</v>
      </c>
      <c r="C870" s="4" t="s">
        <v>11582</v>
      </c>
      <c r="D870" s="4" t="s">
        <v>12402</v>
      </c>
      <c r="E870" s="4" t="s">
        <v>12403</v>
      </c>
      <c r="F870" s="4" t="s">
        <v>12404</v>
      </c>
    </row>
    <row r="871" spans="1:6" ht="409.6" x14ac:dyDescent="0.3">
      <c r="A871" s="4" t="s">
        <v>1182</v>
      </c>
      <c r="B871" s="4" t="s">
        <v>92</v>
      </c>
      <c r="C871" s="4" t="s">
        <v>11548</v>
      </c>
      <c r="D871" s="4" t="s">
        <v>12405</v>
      </c>
      <c r="E871" s="4" t="s">
        <v>12406</v>
      </c>
      <c r="F871" s="4" t="s">
        <v>12407</v>
      </c>
    </row>
    <row r="872" spans="1:6" ht="403.2" x14ac:dyDescent="0.3">
      <c r="A872" s="4" t="s">
        <v>1182</v>
      </c>
      <c r="B872" s="4" t="s">
        <v>22</v>
      </c>
      <c r="C872" s="4" t="s">
        <v>11566</v>
      </c>
      <c r="D872" s="4" t="s">
        <v>12408</v>
      </c>
      <c r="E872" s="4" t="s">
        <v>12409</v>
      </c>
      <c r="F872" s="4" t="s">
        <v>12410</v>
      </c>
    </row>
    <row r="873" spans="1:6" ht="409.6" x14ac:dyDescent="0.3">
      <c r="A873" s="4" t="s">
        <v>1182</v>
      </c>
      <c r="B873" s="4" t="s">
        <v>269</v>
      </c>
      <c r="C873" s="4" t="s">
        <v>11756</v>
      </c>
      <c r="D873" s="4" t="s">
        <v>12411</v>
      </c>
      <c r="E873" s="4" t="s">
        <v>12412</v>
      </c>
      <c r="F873" s="4" t="s">
        <v>12413</v>
      </c>
    </row>
    <row r="874" spans="1:6" ht="409.6" x14ac:dyDescent="0.3">
      <c r="A874" s="4" t="s">
        <v>1182</v>
      </c>
      <c r="B874" s="4" t="s">
        <v>1178</v>
      </c>
      <c r="C874" s="4" t="s">
        <v>11657</v>
      </c>
      <c r="D874" s="4" t="s">
        <v>12414</v>
      </c>
      <c r="E874" s="4" t="s">
        <v>12415</v>
      </c>
      <c r="F874" s="4" t="s">
        <v>12416</v>
      </c>
    </row>
    <row r="875" spans="1:6" ht="259.2" x14ac:dyDescent="0.3">
      <c r="A875" s="4" t="s">
        <v>1182</v>
      </c>
      <c r="B875" s="4" t="s">
        <v>173</v>
      </c>
      <c r="C875" s="4" t="s">
        <v>11593</v>
      </c>
      <c r="D875" s="4" t="s">
        <v>12417</v>
      </c>
      <c r="E875" s="4" t="s">
        <v>12418</v>
      </c>
      <c r="F875" s="4" t="s">
        <v>12419</v>
      </c>
    </row>
    <row r="876" spans="1:6" ht="409.6" x14ac:dyDescent="0.3">
      <c r="A876" s="4" t="s">
        <v>1182</v>
      </c>
      <c r="B876" s="4" t="s">
        <v>63</v>
      </c>
      <c r="C876" s="4" t="s">
        <v>11613</v>
      </c>
      <c r="D876" s="4" t="s">
        <v>12420</v>
      </c>
      <c r="E876" s="4" t="s">
        <v>12421</v>
      </c>
      <c r="F876" s="4" t="s">
        <v>12422</v>
      </c>
    </row>
    <row r="877" spans="1:6" ht="316.8" x14ac:dyDescent="0.3">
      <c r="A877" s="4" t="s">
        <v>1182</v>
      </c>
      <c r="B877" s="4" t="s">
        <v>173</v>
      </c>
      <c r="C877" s="4" t="s">
        <v>11882</v>
      </c>
      <c r="D877" s="4" t="s">
        <v>12423</v>
      </c>
      <c r="E877" s="4" t="s">
        <v>12424</v>
      </c>
      <c r="F877" s="4" t="s">
        <v>12425</v>
      </c>
    </row>
    <row r="878" spans="1:6" ht="273.60000000000002" x14ac:dyDescent="0.3">
      <c r="A878" s="4" t="s">
        <v>1182</v>
      </c>
      <c r="B878" s="4" t="s">
        <v>173</v>
      </c>
      <c r="C878" s="4" t="s">
        <v>11501</v>
      </c>
      <c r="D878" s="4" t="s">
        <v>12426</v>
      </c>
      <c r="E878" s="4" t="s">
        <v>12427</v>
      </c>
      <c r="F878" s="4" t="s">
        <v>12428</v>
      </c>
    </row>
    <row r="879" spans="1:6" ht="409.6" x14ac:dyDescent="0.3">
      <c r="A879" s="4" t="s">
        <v>1182</v>
      </c>
      <c r="B879" s="4" t="s">
        <v>226</v>
      </c>
      <c r="C879" s="4" t="s">
        <v>11630</v>
      </c>
      <c r="D879" s="4" t="s">
        <v>12429</v>
      </c>
      <c r="E879" s="4" t="s">
        <v>12430</v>
      </c>
      <c r="F879" s="4" t="s">
        <v>12431</v>
      </c>
    </row>
    <row r="880" spans="1:6" ht="409.6" x14ac:dyDescent="0.3">
      <c r="A880" s="4" t="s">
        <v>1182</v>
      </c>
      <c r="B880" s="4" t="s">
        <v>350</v>
      </c>
      <c r="C880" s="4" t="s">
        <v>11630</v>
      </c>
      <c r="D880" s="4" t="s">
        <v>12432</v>
      </c>
      <c r="E880" s="4" t="s">
        <v>12433</v>
      </c>
      <c r="F880" s="4" t="s">
        <v>12434</v>
      </c>
    </row>
    <row r="881" spans="1:6" ht="331.2" x14ac:dyDescent="0.3">
      <c r="A881" s="4" t="s">
        <v>1182</v>
      </c>
      <c r="B881" s="4" t="s">
        <v>451</v>
      </c>
      <c r="C881" s="4" t="s">
        <v>11653</v>
      </c>
      <c r="D881" s="4" t="s">
        <v>12435</v>
      </c>
      <c r="E881" s="4" t="s">
        <v>12436</v>
      </c>
      <c r="F881" s="4" t="s">
        <v>12437</v>
      </c>
    </row>
    <row r="882" spans="1:6" ht="409.6" x14ac:dyDescent="0.3">
      <c r="A882" s="4" t="s">
        <v>1182</v>
      </c>
      <c r="B882" s="4" t="s">
        <v>470</v>
      </c>
      <c r="C882" s="4" t="s">
        <v>11630</v>
      </c>
      <c r="D882" s="4" t="s">
        <v>12438</v>
      </c>
      <c r="E882" s="4" t="s">
        <v>12439</v>
      </c>
      <c r="F882" s="4" t="s">
        <v>12440</v>
      </c>
    </row>
    <row r="883" spans="1:6" ht="345.6" x14ac:dyDescent="0.3">
      <c r="A883" s="4" t="s">
        <v>1182</v>
      </c>
      <c r="B883" s="4" t="s">
        <v>501</v>
      </c>
      <c r="C883" s="4" t="s">
        <v>11630</v>
      </c>
      <c r="D883" s="4" t="s">
        <v>12441</v>
      </c>
      <c r="E883" s="4" t="s">
        <v>12442</v>
      </c>
      <c r="F883" s="4" t="s">
        <v>12443</v>
      </c>
    </row>
    <row r="884" spans="1:6" ht="409.6" x14ac:dyDescent="0.3">
      <c r="A884" s="4" t="s">
        <v>1182</v>
      </c>
      <c r="B884" s="4" t="s">
        <v>542</v>
      </c>
      <c r="C884" s="4" t="s">
        <v>11667</v>
      </c>
      <c r="D884" s="4" t="s">
        <v>12444</v>
      </c>
      <c r="E884" s="4" t="s">
        <v>12445</v>
      </c>
      <c r="F884" s="4" t="s">
        <v>12446</v>
      </c>
    </row>
    <row r="885" spans="1:6" ht="409.6" x14ac:dyDescent="0.3">
      <c r="A885" s="4" t="s">
        <v>1182</v>
      </c>
      <c r="B885" s="4" t="s">
        <v>2201</v>
      </c>
      <c r="C885" s="4" t="s">
        <v>11630</v>
      </c>
      <c r="D885" s="4" t="s">
        <v>12447</v>
      </c>
      <c r="E885" s="4" t="s">
        <v>12448</v>
      </c>
      <c r="F885" s="4" t="s">
        <v>12449</v>
      </c>
    </row>
    <row r="886" spans="1:6" ht="409.6" x14ac:dyDescent="0.3">
      <c r="A886" s="4" t="s">
        <v>1182</v>
      </c>
      <c r="B886" s="4" t="s">
        <v>269</v>
      </c>
      <c r="C886" s="4" t="s">
        <v>11667</v>
      </c>
      <c r="D886" s="4" t="s">
        <v>12450</v>
      </c>
      <c r="E886" s="4" t="s">
        <v>12451</v>
      </c>
      <c r="F886" s="4" t="s">
        <v>12452</v>
      </c>
    </row>
    <row r="887" spans="1:6" ht="409.6" x14ac:dyDescent="0.3">
      <c r="A887" s="4" t="s">
        <v>1182</v>
      </c>
      <c r="B887" s="4" t="s">
        <v>34</v>
      </c>
      <c r="C887" s="4" t="s">
        <v>11586</v>
      </c>
      <c r="D887" s="4" t="s">
        <v>12453</v>
      </c>
      <c r="E887" s="4" t="s">
        <v>12454</v>
      </c>
      <c r="F887" s="4" t="s">
        <v>12455</v>
      </c>
    </row>
    <row r="888" spans="1:6" ht="216" x14ac:dyDescent="0.3">
      <c r="A888" s="4" t="s">
        <v>1182</v>
      </c>
      <c r="B888" s="4" t="s">
        <v>1128</v>
      </c>
      <c r="C888" s="4" t="s">
        <v>11623</v>
      </c>
      <c r="D888" s="4" t="s">
        <v>12456</v>
      </c>
      <c r="E888" s="4" t="s">
        <v>12457</v>
      </c>
      <c r="F888" s="4" t="s">
        <v>12458</v>
      </c>
    </row>
    <row r="889" spans="1:6" ht="302.39999999999998" x14ac:dyDescent="0.3">
      <c r="A889" s="4" t="s">
        <v>1182</v>
      </c>
      <c r="B889" s="4" t="s">
        <v>141</v>
      </c>
      <c r="C889" s="4" t="s">
        <v>11842</v>
      </c>
      <c r="D889" s="4" t="s">
        <v>12459</v>
      </c>
      <c r="E889" s="4" t="s">
        <v>12460</v>
      </c>
      <c r="F889" s="4" t="s">
        <v>12461</v>
      </c>
    </row>
    <row r="890" spans="1:6" ht="374.4" x14ac:dyDescent="0.3">
      <c r="A890" s="4" t="s">
        <v>1182</v>
      </c>
      <c r="B890" s="4" t="s">
        <v>8138</v>
      </c>
      <c r="C890" s="4" t="s">
        <v>11842</v>
      </c>
      <c r="D890" s="4" t="s">
        <v>12462</v>
      </c>
      <c r="E890" s="4" t="s">
        <v>12463</v>
      </c>
      <c r="F890" s="4" t="s">
        <v>12464</v>
      </c>
    </row>
    <row r="891" spans="1:6" ht="409.6" x14ac:dyDescent="0.3">
      <c r="A891" s="4" t="s">
        <v>1182</v>
      </c>
      <c r="B891" s="4" t="s">
        <v>793</v>
      </c>
      <c r="C891" s="4" t="s">
        <v>11593</v>
      </c>
      <c r="D891" s="4" t="s">
        <v>12465</v>
      </c>
      <c r="E891" s="4" t="s">
        <v>12466</v>
      </c>
      <c r="F891" s="4" t="s">
        <v>12467</v>
      </c>
    </row>
    <row r="892" spans="1:6" ht="409.6" x14ac:dyDescent="0.3">
      <c r="A892" s="4" t="s">
        <v>1182</v>
      </c>
      <c r="B892" s="4" t="s">
        <v>153</v>
      </c>
      <c r="C892" s="4" t="s">
        <v>11842</v>
      </c>
      <c r="D892" s="4" t="s">
        <v>12468</v>
      </c>
      <c r="E892" s="4" t="s">
        <v>12469</v>
      </c>
      <c r="F892" s="4" t="s">
        <v>12470</v>
      </c>
    </row>
    <row r="893" spans="1:6" ht="409.6" x14ac:dyDescent="0.3">
      <c r="A893" s="4" t="s">
        <v>1182</v>
      </c>
      <c r="B893" s="4" t="s">
        <v>133</v>
      </c>
      <c r="C893" s="4" t="s">
        <v>11842</v>
      </c>
      <c r="D893" s="4" t="s">
        <v>12471</v>
      </c>
      <c r="E893" s="4" t="s">
        <v>12472</v>
      </c>
      <c r="F893" s="4" t="s">
        <v>12473</v>
      </c>
    </row>
    <row r="894" spans="1:6" ht="409.6" x14ac:dyDescent="0.3">
      <c r="A894" s="4" t="s">
        <v>1182</v>
      </c>
      <c r="B894" s="4" t="s">
        <v>483</v>
      </c>
      <c r="C894" s="4" t="s">
        <v>11842</v>
      </c>
      <c r="D894" s="4" t="s">
        <v>12474</v>
      </c>
      <c r="E894" s="4" t="s">
        <v>12475</v>
      </c>
      <c r="F894" s="4" t="s">
        <v>12476</v>
      </c>
    </row>
    <row r="895" spans="1:6" ht="409.6" x14ac:dyDescent="0.3">
      <c r="A895" s="4" t="s">
        <v>1182</v>
      </c>
      <c r="B895" s="4" t="s">
        <v>129</v>
      </c>
      <c r="C895" s="4" t="s">
        <v>11842</v>
      </c>
      <c r="D895" s="4" t="s">
        <v>12477</v>
      </c>
      <c r="E895" s="4" t="s">
        <v>12478</v>
      </c>
      <c r="F895" s="4" t="s">
        <v>12479</v>
      </c>
    </row>
    <row r="896" spans="1:6" ht="403.2" x14ac:dyDescent="0.3">
      <c r="A896" s="4" t="s">
        <v>1182</v>
      </c>
      <c r="B896" s="4" t="s">
        <v>652</v>
      </c>
      <c r="C896" s="4" t="s">
        <v>11842</v>
      </c>
      <c r="D896" s="4" t="s">
        <v>12480</v>
      </c>
      <c r="E896" s="4" t="s">
        <v>12481</v>
      </c>
      <c r="F896" s="4" t="s">
        <v>12482</v>
      </c>
    </row>
    <row r="897" spans="1:6" ht="360" x14ac:dyDescent="0.3">
      <c r="A897" s="4" t="s">
        <v>1182</v>
      </c>
      <c r="B897" s="4" t="s">
        <v>3428</v>
      </c>
      <c r="C897" s="4" t="s">
        <v>11842</v>
      </c>
      <c r="D897" s="4" t="s">
        <v>12483</v>
      </c>
      <c r="E897" s="4" t="s">
        <v>12484</v>
      </c>
      <c r="F897" s="4" t="s">
        <v>12485</v>
      </c>
    </row>
    <row r="898" spans="1:6" ht="409.6" x14ac:dyDescent="0.3">
      <c r="A898" s="4" t="s">
        <v>1182</v>
      </c>
      <c r="B898" s="4" t="s">
        <v>3303</v>
      </c>
      <c r="C898" s="4" t="s">
        <v>11842</v>
      </c>
      <c r="D898" s="4" t="s">
        <v>12486</v>
      </c>
      <c r="E898" s="4" t="s">
        <v>12487</v>
      </c>
      <c r="F898" s="4" t="s">
        <v>12488</v>
      </c>
    </row>
    <row r="899" spans="1:6" ht="331.2" x14ac:dyDescent="0.3">
      <c r="A899" s="4" t="s">
        <v>1182</v>
      </c>
      <c r="B899" s="4" t="s">
        <v>127</v>
      </c>
      <c r="C899" s="4" t="s">
        <v>11842</v>
      </c>
      <c r="D899" s="4" t="s">
        <v>12489</v>
      </c>
      <c r="E899" s="4" t="s">
        <v>12490</v>
      </c>
      <c r="F899" s="4" t="s">
        <v>12491</v>
      </c>
    </row>
    <row r="900" spans="1:6" ht="409.6" x14ac:dyDescent="0.3">
      <c r="A900" s="4" t="s">
        <v>1182</v>
      </c>
      <c r="B900" s="4" t="s">
        <v>411</v>
      </c>
      <c r="C900" s="4" t="s">
        <v>11562</v>
      </c>
      <c r="D900" s="4" t="s">
        <v>12492</v>
      </c>
      <c r="E900" s="4" t="s">
        <v>12493</v>
      </c>
      <c r="F900" s="4" t="s">
        <v>12494</v>
      </c>
    </row>
    <row r="901" spans="1:6" ht="409.6" x14ac:dyDescent="0.3">
      <c r="A901" s="4" t="s">
        <v>1182</v>
      </c>
      <c r="B901" s="4" t="s">
        <v>1048</v>
      </c>
      <c r="C901" s="4" t="s">
        <v>11562</v>
      </c>
      <c r="D901" s="4" t="s">
        <v>12495</v>
      </c>
      <c r="E901" s="4" t="s">
        <v>12496</v>
      </c>
      <c r="F901" s="4" t="s">
        <v>12497</v>
      </c>
    </row>
    <row r="902" spans="1:6" ht="409.6" x14ac:dyDescent="0.3">
      <c r="A902" s="4" t="s">
        <v>1182</v>
      </c>
      <c r="B902" s="4" t="s">
        <v>2201</v>
      </c>
      <c r="C902" s="4" t="s">
        <v>11606</v>
      </c>
      <c r="D902" s="4" t="s">
        <v>12498</v>
      </c>
      <c r="E902" s="4" t="s">
        <v>12499</v>
      </c>
      <c r="F902" s="4" t="s">
        <v>12500</v>
      </c>
    </row>
    <row r="903" spans="1:6" ht="409.6" x14ac:dyDescent="0.3">
      <c r="A903" s="4" t="s">
        <v>1182</v>
      </c>
      <c r="B903" s="4" t="s">
        <v>182</v>
      </c>
      <c r="C903" s="4" t="s">
        <v>11544</v>
      </c>
      <c r="D903" s="4" t="s">
        <v>12501</v>
      </c>
      <c r="E903" s="4" t="s">
        <v>12502</v>
      </c>
      <c r="F903" s="4" t="s">
        <v>12503</v>
      </c>
    </row>
    <row r="904" spans="1:6" ht="409.6" x14ac:dyDescent="0.3">
      <c r="A904" s="4" t="s">
        <v>1182</v>
      </c>
      <c r="B904" s="4" t="s">
        <v>431</v>
      </c>
      <c r="C904" s="4" t="s">
        <v>12362</v>
      </c>
      <c r="D904" s="4" t="s">
        <v>12504</v>
      </c>
      <c r="E904" s="4" t="s">
        <v>12505</v>
      </c>
      <c r="F904" s="4" t="s">
        <v>12506</v>
      </c>
    </row>
    <row r="905" spans="1:6" ht="409.6" x14ac:dyDescent="0.3">
      <c r="A905" s="4" t="s">
        <v>1182</v>
      </c>
      <c r="B905" s="4" t="s">
        <v>189</v>
      </c>
      <c r="C905" s="4" t="s">
        <v>12362</v>
      </c>
      <c r="D905" s="4" t="s">
        <v>12507</v>
      </c>
      <c r="E905" s="4" t="s">
        <v>12508</v>
      </c>
      <c r="F905" s="4" t="s">
        <v>12509</v>
      </c>
    </row>
    <row r="906" spans="1:6" ht="409.6" x14ac:dyDescent="0.3">
      <c r="A906" s="4" t="s">
        <v>1182</v>
      </c>
      <c r="B906" s="4" t="s">
        <v>671</v>
      </c>
      <c r="C906" s="4" t="s">
        <v>12362</v>
      </c>
      <c r="D906" s="4" t="s">
        <v>12510</v>
      </c>
      <c r="E906" s="4" t="s">
        <v>12511</v>
      </c>
      <c r="F906" s="4" t="s">
        <v>12512</v>
      </c>
    </row>
    <row r="907" spans="1:6" ht="360" x14ac:dyDescent="0.3">
      <c r="A907" s="4" t="s">
        <v>1182</v>
      </c>
      <c r="B907" s="4" t="s">
        <v>10797</v>
      </c>
      <c r="C907" s="4" t="s">
        <v>12362</v>
      </c>
      <c r="D907" s="4" t="s">
        <v>12513</v>
      </c>
      <c r="E907" s="4" t="s">
        <v>12514</v>
      </c>
      <c r="F907" s="4" t="s">
        <v>12515</v>
      </c>
    </row>
    <row r="908" spans="1:6" ht="374.4" x14ac:dyDescent="0.3">
      <c r="A908" s="4" t="s">
        <v>1182</v>
      </c>
      <c r="B908" s="4" t="s">
        <v>197</v>
      </c>
      <c r="C908" s="4" t="s">
        <v>12362</v>
      </c>
      <c r="D908" s="4" t="s">
        <v>12516</v>
      </c>
      <c r="E908" s="4" t="s">
        <v>12517</v>
      </c>
      <c r="F908" s="4" t="s">
        <v>12518</v>
      </c>
    </row>
    <row r="909" spans="1:6" ht="409.6" x14ac:dyDescent="0.3">
      <c r="A909" s="4" t="s">
        <v>1182</v>
      </c>
      <c r="B909" s="4" t="s">
        <v>166</v>
      </c>
      <c r="C909" s="4" t="s">
        <v>12362</v>
      </c>
      <c r="D909" s="4" t="s">
        <v>12519</v>
      </c>
      <c r="E909" s="4" t="s">
        <v>12520</v>
      </c>
      <c r="F909" s="4" t="s">
        <v>12521</v>
      </c>
    </row>
    <row r="910" spans="1:6" ht="409.6" x14ac:dyDescent="0.3">
      <c r="A910" s="4" t="s">
        <v>1182</v>
      </c>
      <c r="B910" s="4" t="s">
        <v>2237</v>
      </c>
      <c r="C910" s="4" t="s">
        <v>12362</v>
      </c>
      <c r="D910" s="4" t="s">
        <v>12522</v>
      </c>
      <c r="E910" s="4" t="s">
        <v>12523</v>
      </c>
      <c r="F910" s="4" t="s">
        <v>12524</v>
      </c>
    </row>
    <row r="911" spans="1:6" ht="409.6" x14ac:dyDescent="0.3">
      <c r="A911" s="4" t="s">
        <v>1182</v>
      </c>
      <c r="B911" s="4" t="s">
        <v>820</v>
      </c>
      <c r="C911" s="4" t="s">
        <v>12362</v>
      </c>
      <c r="D911" s="4" t="s">
        <v>12525</v>
      </c>
      <c r="E911" s="4" t="s">
        <v>12526</v>
      </c>
      <c r="F911" s="4" t="s">
        <v>12527</v>
      </c>
    </row>
    <row r="912" spans="1:6" ht="409.6" x14ac:dyDescent="0.3">
      <c r="A912" s="4" t="s">
        <v>1182</v>
      </c>
      <c r="B912" s="4" t="s">
        <v>186</v>
      </c>
      <c r="C912" s="4" t="s">
        <v>12362</v>
      </c>
      <c r="D912" s="4" t="s">
        <v>12528</v>
      </c>
      <c r="E912" s="4" t="s">
        <v>12529</v>
      </c>
      <c r="F912" s="4" t="s">
        <v>12530</v>
      </c>
    </row>
    <row r="913" spans="1:6" ht="409.6" x14ac:dyDescent="0.3">
      <c r="A913" s="4" t="s">
        <v>1182</v>
      </c>
      <c r="B913" s="4" t="s">
        <v>411</v>
      </c>
      <c r="C913" s="4" t="s">
        <v>12362</v>
      </c>
      <c r="D913" s="4" t="s">
        <v>12531</v>
      </c>
      <c r="E913" s="4" t="s">
        <v>12532</v>
      </c>
      <c r="F913" s="4" t="s">
        <v>12533</v>
      </c>
    </row>
    <row r="914" spans="1:6" ht="409.6" x14ac:dyDescent="0.3">
      <c r="A914" s="4" t="s">
        <v>1182</v>
      </c>
      <c r="B914" s="4" t="s">
        <v>444</v>
      </c>
      <c r="C914" s="4" t="s">
        <v>11720</v>
      </c>
      <c r="D914" s="4" t="s">
        <v>12534</v>
      </c>
      <c r="E914" s="4" t="s">
        <v>12535</v>
      </c>
      <c r="F914" s="4" t="s">
        <v>12536</v>
      </c>
    </row>
    <row r="915" spans="1:6" ht="409.6" x14ac:dyDescent="0.3">
      <c r="A915" s="4" t="s">
        <v>1182</v>
      </c>
      <c r="B915" s="4" t="s">
        <v>501</v>
      </c>
      <c r="C915" s="4" t="s">
        <v>12537</v>
      </c>
      <c r="D915" s="4" t="s">
        <v>12538</v>
      </c>
      <c r="E915" s="4" t="s">
        <v>12539</v>
      </c>
      <c r="F915" s="4" t="s">
        <v>12540</v>
      </c>
    </row>
    <row r="916" spans="1:6" ht="409.6" x14ac:dyDescent="0.3">
      <c r="A916" s="4" t="s">
        <v>1182</v>
      </c>
      <c r="B916" s="4" t="s">
        <v>235</v>
      </c>
      <c r="C916" s="4" t="s">
        <v>12537</v>
      </c>
      <c r="D916" s="4" t="s">
        <v>12541</v>
      </c>
      <c r="E916" s="4" t="s">
        <v>12542</v>
      </c>
      <c r="F916" s="4" t="s">
        <v>12543</v>
      </c>
    </row>
    <row r="917" spans="1:6" ht="409.6" x14ac:dyDescent="0.3">
      <c r="A917" s="4" t="s">
        <v>1182</v>
      </c>
      <c r="B917" s="4" t="s">
        <v>401</v>
      </c>
      <c r="C917" s="4" t="s">
        <v>12362</v>
      </c>
      <c r="D917" s="4" t="s">
        <v>12544</v>
      </c>
      <c r="E917" s="4" t="s">
        <v>12545</v>
      </c>
      <c r="F917" s="4" t="s">
        <v>12546</v>
      </c>
    </row>
    <row r="918" spans="1:6" ht="403.2" x14ac:dyDescent="0.3">
      <c r="A918" s="4" t="s">
        <v>1182</v>
      </c>
      <c r="B918" s="4" t="s">
        <v>30</v>
      </c>
      <c r="C918" s="4" t="s">
        <v>12537</v>
      </c>
      <c r="D918" s="4" t="s">
        <v>12547</v>
      </c>
      <c r="E918" s="4" t="s">
        <v>12548</v>
      </c>
      <c r="F918" s="4" t="s">
        <v>12549</v>
      </c>
    </row>
    <row r="919" spans="1:6" ht="409.6" x14ac:dyDescent="0.3">
      <c r="A919" s="4" t="s">
        <v>1182</v>
      </c>
      <c r="B919" s="4" t="s">
        <v>222</v>
      </c>
      <c r="C919" s="4" t="s">
        <v>12362</v>
      </c>
      <c r="D919" s="4" t="s">
        <v>12550</v>
      </c>
      <c r="E919" s="4" t="s">
        <v>12551</v>
      </c>
      <c r="F919" s="4" t="s">
        <v>12552</v>
      </c>
    </row>
    <row r="920" spans="1:6" ht="409.6" x14ac:dyDescent="0.3">
      <c r="A920" s="4" t="s">
        <v>1182</v>
      </c>
      <c r="B920" s="4" t="s">
        <v>350</v>
      </c>
      <c r="C920" s="4" t="s">
        <v>12362</v>
      </c>
      <c r="D920" s="4" t="s">
        <v>12553</v>
      </c>
      <c r="E920" s="4" t="s">
        <v>12554</v>
      </c>
      <c r="F920" s="4" t="s">
        <v>12555</v>
      </c>
    </row>
    <row r="921" spans="1:6" ht="409.6" x14ac:dyDescent="0.3">
      <c r="A921" s="4" t="s">
        <v>1182</v>
      </c>
      <c r="B921" s="4" t="s">
        <v>483</v>
      </c>
      <c r="C921" s="4" t="s">
        <v>12362</v>
      </c>
      <c r="D921" s="4" t="s">
        <v>12556</v>
      </c>
      <c r="E921" s="4" t="s">
        <v>12557</v>
      </c>
      <c r="F921" s="4" t="s">
        <v>12558</v>
      </c>
    </row>
    <row r="922" spans="1:6" ht="409.6" x14ac:dyDescent="0.3">
      <c r="A922" s="4" t="s">
        <v>1182</v>
      </c>
      <c r="B922" s="4" t="s">
        <v>470</v>
      </c>
      <c r="C922" s="4" t="s">
        <v>12537</v>
      </c>
      <c r="D922" s="4" t="s">
        <v>12559</v>
      </c>
      <c r="E922" s="4" t="s">
        <v>12560</v>
      </c>
      <c r="F922" s="4" t="s">
        <v>12561</v>
      </c>
    </row>
    <row r="923" spans="1:6" ht="409.6" x14ac:dyDescent="0.3">
      <c r="A923" s="4" t="s">
        <v>1182</v>
      </c>
      <c r="B923" s="4" t="s">
        <v>983</v>
      </c>
      <c r="C923" s="4" t="s">
        <v>12537</v>
      </c>
      <c r="D923" s="4" t="s">
        <v>12562</v>
      </c>
      <c r="E923" s="4" t="s">
        <v>12563</v>
      </c>
      <c r="F923" s="4" t="s">
        <v>12564</v>
      </c>
    </row>
    <row r="924" spans="1:6" ht="409.6" x14ac:dyDescent="0.3">
      <c r="A924" s="4" t="s">
        <v>1182</v>
      </c>
      <c r="B924" s="4" t="s">
        <v>1273</v>
      </c>
      <c r="C924" s="4" t="s">
        <v>12137</v>
      </c>
      <c r="D924" s="4" t="s">
        <v>12565</v>
      </c>
      <c r="E924" s="4" t="s">
        <v>12566</v>
      </c>
      <c r="F924" s="4" t="s">
        <v>12567</v>
      </c>
    </row>
    <row r="925" spans="1:6" ht="374.4" x14ac:dyDescent="0.3">
      <c r="A925" s="4" t="s">
        <v>1182</v>
      </c>
      <c r="B925" s="4" t="s">
        <v>683</v>
      </c>
      <c r="C925" s="4" t="s">
        <v>12537</v>
      </c>
      <c r="D925" s="4" t="s">
        <v>12568</v>
      </c>
      <c r="E925" s="4" t="s">
        <v>12569</v>
      </c>
      <c r="F925" s="4" t="s">
        <v>12570</v>
      </c>
    </row>
    <row r="926" spans="1:6" ht="360" x14ac:dyDescent="0.3">
      <c r="A926" s="4" t="s">
        <v>1182</v>
      </c>
      <c r="B926" s="4" t="s">
        <v>272</v>
      </c>
      <c r="C926" s="4" t="s">
        <v>12137</v>
      </c>
      <c r="D926" s="4" t="s">
        <v>12571</v>
      </c>
      <c r="E926" s="4" t="s">
        <v>12572</v>
      </c>
      <c r="F926" s="4" t="s">
        <v>12573</v>
      </c>
    </row>
    <row r="927" spans="1:6" ht="409.6" x14ac:dyDescent="0.3">
      <c r="A927" s="4" t="s">
        <v>1182</v>
      </c>
      <c r="B927" s="4" t="s">
        <v>1236</v>
      </c>
      <c r="C927" s="4" t="s">
        <v>12137</v>
      </c>
      <c r="D927" s="4" t="s">
        <v>12574</v>
      </c>
      <c r="E927" s="4" t="s">
        <v>12575</v>
      </c>
      <c r="F927" s="4" t="s">
        <v>12576</v>
      </c>
    </row>
    <row r="928" spans="1:6" ht="409.6" x14ac:dyDescent="0.3">
      <c r="A928" s="4" t="s">
        <v>1182</v>
      </c>
      <c r="B928" s="4" t="s">
        <v>248</v>
      </c>
      <c r="C928" s="4" t="s">
        <v>12137</v>
      </c>
      <c r="D928" s="4" t="s">
        <v>12577</v>
      </c>
      <c r="E928" s="4" t="s">
        <v>12578</v>
      </c>
      <c r="F928" s="4" t="s">
        <v>12579</v>
      </c>
    </row>
    <row r="929" spans="1:6" ht="409.6" x14ac:dyDescent="0.3">
      <c r="A929" s="4" t="s">
        <v>1182</v>
      </c>
      <c r="B929" s="4" t="s">
        <v>264</v>
      </c>
      <c r="C929" s="4" t="s">
        <v>12137</v>
      </c>
      <c r="D929" s="4" t="s">
        <v>12580</v>
      </c>
      <c r="E929" s="4" t="s">
        <v>12581</v>
      </c>
      <c r="F929" s="4" t="s">
        <v>12582</v>
      </c>
    </row>
    <row r="930" spans="1:6" ht="409.6" x14ac:dyDescent="0.3">
      <c r="A930" s="4" t="s">
        <v>1182</v>
      </c>
      <c r="B930" s="4" t="s">
        <v>9071</v>
      </c>
      <c r="C930" s="4" t="s">
        <v>12137</v>
      </c>
      <c r="D930" s="4" t="s">
        <v>12583</v>
      </c>
      <c r="E930" s="4" t="s">
        <v>12584</v>
      </c>
      <c r="F930" s="4" t="s">
        <v>12585</v>
      </c>
    </row>
    <row r="931" spans="1:6" ht="403.2" x14ac:dyDescent="0.3">
      <c r="A931" s="4" t="s">
        <v>1182</v>
      </c>
      <c r="B931" s="4" t="s">
        <v>256</v>
      </c>
      <c r="C931" s="4" t="s">
        <v>12537</v>
      </c>
      <c r="D931" s="4" t="s">
        <v>12586</v>
      </c>
      <c r="E931" s="4" t="s">
        <v>12587</v>
      </c>
      <c r="F931" s="4" t="s">
        <v>12588</v>
      </c>
    </row>
    <row r="932" spans="1:6" ht="409.6" x14ac:dyDescent="0.3">
      <c r="A932" s="4" t="s">
        <v>1182</v>
      </c>
      <c r="B932" s="4" t="s">
        <v>245</v>
      </c>
      <c r="C932" s="4" t="s">
        <v>12137</v>
      </c>
      <c r="D932" s="4" t="s">
        <v>12589</v>
      </c>
      <c r="E932" s="4" t="s">
        <v>12590</v>
      </c>
      <c r="F932" s="4" t="s">
        <v>12591</v>
      </c>
    </row>
    <row r="933" spans="1:6" ht="409.6" x14ac:dyDescent="0.3">
      <c r="A933" s="4" t="s">
        <v>1182</v>
      </c>
      <c r="B933" s="4" t="s">
        <v>544</v>
      </c>
      <c r="C933" s="4" t="s">
        <v>12137</v>
      </c>
      <c r="D933" s="4" t="s">
        <v>12592</v>
      </c>
      <c r="E933" s="4" t="s">
        <v>12593</v>
      </c>
      <c r="F933" s="4" t="s">
        <v>12594</v>
      </c>
    </row>
    <row r="934" spans="1:6" ht="273.60000000000002" x14ac:dyDescent="0.3">
      <c r="A934" s="4" t="s">
        <v>1182</v>
      </c>
      <c r="B934" s="4" t="s">
        <v>280</v>
      </c>
      <c r="C934" s="4" t="s">
        <v>12137</v>
      </c>
      <c r="D934" s="4" t="s">
        <v>12595</v>
      </c>
      <c r="E934" s="4" t="s">
        <v>12596</v>
      </c>
      <c r="F934" s="4" t="s">
        <v>12597</v>
      </c>
    </row>
    <row r="935" spans="1:6" ht="409.6" x14ac:dyDescent="0.3">
      <c r="A935" s="4" t="s">
        <v>1182</v>
      </c>
      <c r="B935" s="4" t="s">
        <v>690</v>
      </c>
      <c r="C935" s="4" t="s">
        <v>12537</v>
      </c>
      <c r="D935" s="4" t="s">
        <v>12598</v>
      </c>
      <c r="E935" s="4" t="s">
        <v>12599</v>
      </c>
      <c r="F935" s="4" t="s">
        <v>12600</v>
      </c>
    </row>
    <row r="936" spans="1:6" ht="409.6" x14ac:dyDescent="0.3">
      <c r="A936" s="4" t="s">
        <v>1182</v>
      </c>
      <c r="B936" s="4" t="s">
        <v>269</v>
      </c>
      <c r="C936" s="4" t="s">
        <v>12137</v>
      </c>
      <c r="D936" s="4" t="s">
        <v>12601</v>
      </c>
      <c r="E936" s="4" t="s">
        <v>12602</v>
      </c>
      <c r="F936" s="4" t="s">
        <v>12603</v>
      </c>
    </row>
    <row r="937" spans="1:6" ht="409.6" x14ac:dyDescent="0.3">
      <c r="A937" s="4" t="s">
        <v>1182</v>
      </c>
      <c r="B937" s="4" t="s">
        <v>260</v>
      </c>
      <c r="C937" s="4" t="s">
        <v>12137</v>
      </c>
      <c r="D937" s="4" t="s">
        <v>12604</v>
      </c>
      <c r="E937" s="4" t="s">
        <v>12605</v>
      </c>
      <c r="F937" s="4" t="s">
        <v>12606</v>
      </c>
    </row>
    <row r="938" spans="1:6" ht="409.6" x14ac:dyDescent="0.3">
      <c r="A938" s="4" t="s">
        <v>1182</v>
      </c>
      <c r="B938" s="4" t="s">
        <v>25</v>
      </c>
      <c r="C938" s="4" t="s">
        <v>11766</v>
      </c>
      <c r="D938" s="4" t="s">
        <v>12607</v>
      </c>
      <c r="E938" s="4" t="s">
        <v>12608</v>
      </c>
      <c r="F938" s="4" t="s">
        <v>12609</v>
      </c>
    </row>
    <row r="939" spans="1:6" ht="409.6" x14ac:dyDescent="0.3">
      <c r="A939" s="4" t="s">
        <v>1182</v>
      </c>
      <c r="B939" s="4" t="s">
        <v>34</v>
      </c>
      <c r="C939" s="4" t="s">
        <v>11766</v>
      </c>
      <c r="D939" s="4" t="s">
        <v>12610</v>
      </c>
      <c r="E939" s="4" t="s">
        <v>12611</v>
      </c>
      <c r="F939" s="4" t="s">
        <v>12612</v>
      </c>
    </row>
    <row r="940" spans="1:6" ht="409.6" x14ac:dyDescent="0.3">
      <c r="A940" s="4" t="s">
        <v>1182</v>
      </c>
      <c r="B940" s="4" t="s">
        <v>297</v>
      </c>
      <c r="C940" s="4" t="s">
        <v>11766</v>
      </c>
      <c r="D940" s="4" t="s">
        <v>12613</v>
      </c>
      <c r="E940" s="4" t="s">
        <v>12614</v>
      </c>
      <c r="F940" s="4" t="s">
        <v>12615</v>
      </c>
    </row>
    <row r="941" spans="1:6" ht="360" x14ac:dyDescent="0.3">
      <c r="A941" s="4" t="s">
        <v>1182</v>
      </c>
      <c r="B941" s="4" t="s">
        <v>294</v>
      </c>
      <c r="C941" s="4" t="s">
        <v>12137</v>
      </c>
      <c r="D941" s="4" t="s">
        <v>12616</v>
      </c>
      <c r="E941" s="4" t="s">
        <v>12617</v>
      </c>
      <c r="F941" s="4" t="s">
        <v>12618</v>
      </c>
    </row>
    <row r="942" spans="1:6" ht="409.6" x14ac:dyDescent="0.3">
      <c r="A942" s="4" t="s">
        <v>1182</v>
      </c>
      <c r="B942" s="4" t="s">
        <v>1497</v>
      </c>
      <c r="C942" s="4" t="s">
        <v>11766</v>
      </c>
      <c r="D942" s="4" t="s">
        <v>12619</v>
      </c>
      <c r="E942" s="4" t="s">
        <v>12620</v>
      </c>
      <c r="F942" s="4" t="s">
        <v>12621</v>
      </c>
    </row>
    <row r="943" spans="1:6" ht="403.2" x14ac:dyDescent="0.3">
      <c r="A943" s="4" t="s">
        <v>1182</v>
      </c>
      <c r="B943" s="4" t="s">
        <v>20</v>
      </c>
      <c r="C943" s="4" t="s">
        <v>12137</v>
      </c>
      <c r="D943" s="4" t="s">
        <v>12622</v>
      </c>
      <c r="E943" s="4" t="s">
        <v>12623</v>
      </c>
      <c r="F943" s="4" t="s">
        <v>12624</v>
      </c>
    </row>
    <row r="944" spans="1:6" ht="409.6" x14ac:dyDescent="0.3">
      <c r="A944" s="4" t="s">
        <v>1182</v>
      </c>
      <c r="B944" s="4" t="s">
        <v>303</v>
      </c>
      <c r="C944" s="4" t="s">
        <v>11766</v>
      </c>
      <c r="D944" s="4" t="s">
        <v>12625</v>
      </c>
      <c r="E944" s="4" t="s">
        <v>12626</v>
      </c>
      <c r="F944" s="4" t="s">
        <v>12627</v>
      </c>
    </row>
    <row r="945" spans="1:6" ht="409.6" x14ac:dyDescent="0.3">
      <c r="A945" s="4" t="s">
        <v>1182</v>
      </c>
      <c r="B945" s="4" t="s">
        <v>718</v>
      </c>
      <c r="C945" s="4" t="s">
        <v>12137</v>
      </c>
      <c r="D945" s="4" t="s">
        <v>12628</v>
      </c>
      <c r="E945" s="4" t="s">
        <v>12629</v>
      </c>
      <c r="F945" s="4" t="s">
        <v>12630</v>
      </c>
    </row>
    <row r="946" spans="1:6" ht="409.6" x14ac:dyDescent="0.3">
      <c r="A946" s="4" t="s">
        <v>1182</v>
      </c>
      <c r="B946" s="4" t="s">
        <v>916</v>
      </c>
      <c r="C946" s="4" t="s">
        <v>11766</v>
      </c>
      <c r="D946" s="4" t="s">
        <v>12631</v>
      </c>
      <c r="E946" s="4" t="s">
        <v>12632</v>
      </c>
      <c r="F946" s="4" t="s">
        <v>12633</v>
      </c>
    </row>
    <row r="947" spans="1:6" ht="360" x14ac:dyDescent="0.3">
      <c r="A947" s="4" t="s">
        <v>1182</v>
      </c>
      <c r="B947" s="4" t="s">
        <v>42</v>
      </c>
      <c r="C947" s="4" t="s">
        <v>11766</v>
      </c>
      <c r="D947" s="4" t="s">
        <v>12634</v>
      </c>
      <c r="E947" s="4" t="s">
        <v>12635</v>
      </c>
      <c r="F947" s="4" t="s">
        <v>12636</v>
      </c>
    </row>
    <row r="948" spans="1:6" ht="409.6" x14ac:dyDescent="0.3">
      <c r="A948" s="4" t="s">
        <v>1182</v>
      </c>
      <c r="B948" s="4" t="s">
        <v>1937</v>
      </c>
      <c r="C948" s="4" t="s">
        <v>11766</v>
      </c>
      <c r="D948" s="4" t="s">
        <v>12637</v>
      </c>
      <c r="E948" s="4" t="s">
        <v>12638</v>
      </c>
      <c r="F948" s="4" t="s">
        <v>12639</v>
      </c>
    </row>
    <row r="949" spans="1:6" ht="409.6" x14ac:dyDescent="0.3">
      <c r="A949" s="4" t="s">
        <v>1182</v>
      </c>
      <c r="B949" s="4" t="s">
        <v>1721</v>
      </c>
      <c r="C949" s="4" t="s">
        <v>11766</v>
      </c>
      <c r="D949" s="4" t="s">
        <v>12640</v>
      </c>
      <c r="E949" s="4" t="s">
        <v>12641</v>
      </c>
      <c r="F949" s="4" t="s">
        <v>12642</v>
      </c>
    </row>
    <row r="950" spans="1:6" ht="409.6" x14ac:dyDescent="0.3">
      <c r="A950" s="4" t="s">
        <v>1182</v>
      </c>
      <c r="B950" s="4" t="s">
        <v>601</v>
      </c>
      <c r="C950" s="4" t="s">
        <v>11657</v>
      </c>
      <c r="D950" s="4" t="s">
        <v>12643</v>
      </c>
      <c r="E950" s="4" t="s">
        <v>12644</v>
      </c>
      <c r="F950" s="4" t="s">
        <v>12645</v>
      </c>
    </row>
    <row r="951" spans="1:6" ht="302.39999999999998" x14ac:dyDescent="0.3">
      <c r="A951" s="4" t="s">
        <v>1182</v>
      </c>
      <c r="B951" s="4" t="s">
        <v>1128</v>
      </c>
      <c r="C951" s="4" t="s">
        <v>11578</v>
      </c>
      <c r="D951" s="4" t="s">
        <v>12646</v>
      </c>
      <c r="E951" s="4" t="s">
        <v>12647</v>
      </c>
      <c r="F951" s="4" t="s">
        <v>12648</v>
      </c>
    </row>
    <row r="952" spans="1:6" ht="345.6" x14ac:dyDescent="0.3">
      <c r="A952" s="4" t="s">
        <v>1182</v>
      </c>
      <c r="B952" s="4" t="s">
        <v>294</v>
      </c>
      <c r="C952" s="4" t="s">
        <v>11756</v>
      </c>
      <c r="D952" s="4" t="s">
        <v>12649</v>
      </c>
      <c r="E952" s="4" t="s">
        <v>12650</v>
      </c>
      <c r="F952" s="4" t="s">
        <v>12651</v>
      </c>
    </row>
    <row r="953" spans="1:6" ht="403.2" x14ac:dyDescent="0.3">
      <c r="A953" s="4" t="s">
        <v>1182</v>
      </c>
      <c r="B953" s="4" t="s">
        <v>1453</v>
      </c>
      <c r="C953" s="4" t="s">
        <v>12652</v>
      </c>
      <c r="D953" s="4" t="s">
        <v>12653</v>
      </c>
      <c r="E953" s="4" t="s">
        <v>12654</v>
      </c>
      <c r="F953" s="4" t="s">
        <v>12655</v>
      </c>
    </row>
    <row r="954" spans="1:6" ht="388.8" x14ac:dyDescent="0.3">
      <c r="A954" s="4" t="s">
        <v>1182</v>
      </c>
      <c r="B954" s="4" t="s">
        <v>983</v>
      </c>
      <c r="C954" s="4" t="s">
        <v>12656</v>
      </c>
      <c r="D954" s="4" t="s">
        <v>12657</v>
      </c>
      <c r="E954" s="4" t="s">
        <v>12658</v>
      </c>
      <c r="F954" s="4" t="s">
        <v>12659</v>
      </c>
    </row>
    <row r="955" spans="1:6" ht="409.6" x14ac:dyDescent="0.3">
      <c r="A955" s="4" t="s">
        <v>1182</v>
      </c>
      <c r="B955" s="4" t="s">
        <v>34</v>
      </c>
      <c r="C955" s="4" t="s">
        <v>12652</v>
      </c>
      <c r="D955" s="4" t="s">
        <v>12660</v>
      </c>
      <c r="E955" s="4" t="s">
        <v>12661</v>
      </c>
      <c r="F955" s="4" t="s">
        <v>12662</v>
      </c>
    </row>
    <row r="956" spans="1:6" ht="302.39999999999998" x14ac:dyDescent="0.3">
      <c r="A956" s="4" t="s">
        <v>1182</v>
      </c>
      <c r="B956" s="4" t="s">
        <v>42</v>
      </c>
      <c r="C956" s="4" t="s">
        <v>12652</v>
      </c>
      <c r="D956" s="4" t="s">
        <v>12663</v>
      </c>
      <c r="E956" s="4" t="s">
        <v>12664</v>
      </c>
      <c r="F956" s="4" t="s">
        <v>12665</v>
      </c>
    </row>
    <row r="957" spans="1:6" ht="409.6" x14ac:dyDescent="0.3">
      <c r="A957" s="4" t="s">
        <v>1182</v>
      </c>
      <c r="B957" s="4" t="s">
        <v>297</v>
      </c>
      <c r="C957" s="4" t="s">
        <v>12652</v>
      </c>
      <c r="D957" s="4" t="s">
        <v>12666</v>
      </c>
      <c r="E957" s="4" t="s">
        <v>12667</v>
      </c>
      <c r="F957" s="4" t="s">
        <v>12668</v>
      </c>
    </row>
    <row r="958" spans="1:6" ht="409.6" x14ac:dyDescent="0.3">
      <c r="A958" s="4" t="s">
        <v>1182</v>
      </c>
      <c r="B958" s="4" t="s">
        <v>916</v>
      </c>
      <c r="C958" s="4" t="s">
        <v>12652</v>
      </c>
      <c r="D958" s="4" t="s">
        <v>12669</v>
      </c>
      <c r="E958" s="4" t="s">
        <v>12670</v>
      </c>
      <c r="F958" s="4" t="s">
        <v>12671</v>
      </c>
    </row>
    <row r="959" spans="1:6" ht="374.4" x14ac:dyDescent="0.3">
      <c r="A959" s="4" t="s">
        <v>1182</v>
      </c>
      <c r="B959" s="4" t="s">
        <v>22</v>
      </c>
      <c r="C959" s="4" t="s">
        <v>11756</v>
      </c>
      <c r="D959" s="4" t="s">
        <v>12672</v>
      </c>
      <c r="E959" s="4" t="s">
        <v>12673</v>
      </c>
      <c r="F959" s="4" t="s">
        <v>12674</v>
      </c>
    </row>
    <row r="960" spans="1:6" ht="409.6" x14ac:dyDescent="0.3">
      <c r="A960" s="4" t="s">
        <v>1182</v>
      </c>
      <c r="B960" s="4" t="s">
        <v>38</v>
      </c>
      <c r="C960" s="4" t="s">
        <v>12652</v>
      </c>
      <c r="D960" s="4" t="s">
        <v>12675</v>
      </c>
      <c r="E960" s="4" t="s">
        <v>12676</v>
      </c>
      <c r="F960" s="4" t="s">
        <v>12677</v>
      </c>
    </row>
    <row r="961" spans="1:6" ht="409.6" x14ac:dyDescent="0.3">
      <c r="A961" s="4" t="s">
        <v>1182</v>
      </c>
      <c r="B961" s="4" t="s">
        <v>718</v>
      </c>
      <c r="C961" s="4" t="s">
        <v>12652</v>
      </c>
      <c r="D961" s="4" t="s">
        <v>12678</v>
      </c>
      <c r="E961" s="4" t="s">
        <v>12679</v>
      </c>
      <c r="F961" s="4" t="s">
        <v>12680</v>
      </c>
    </row>
    <row r="962" spans="1:6" ht="374.4" x14ac:dyDescent="0.3">
      <c r="A962" s="4" t="s">
        <v>1182</v>
      </c>
      <c r="B962" s="4" t="s">
        <v>3590</v>
      </c>
      <c r="C962" s="4" t="s">
        <v>11756</v>
      </c>
      <c r="D962" s="4" t="s">
        <v>12681</v>
      </c>
      <c r="E962" s="4" t="s">
        <v>12682</v>
      </c>
      <c r="F962" s="4" t="s">
        <v>12683</v>
      </c>
    </row>
    <row r="963" spans="1:6" ht="409.6" x14ac:dyDescent="0.3">
      <c r="A963" s="4" t="s">
        <v>1182</v>
      </c>
      <c r="B963" s="4" t="s">
        <v>1497</v>
      </c>
      <c r="C963" s="4" t="s">
        <v>12652</v>
      </c>
      <c r="D963" s="4" t="s">
        <v>12684</v>
      </c>
      <c r="E963" s="4" t="s">
        <v>12685</v>
      </c>
      <c r="F963" s="4" t="s">
        <v>12686</v>
      </c>
    </row>
    <row r="964" spans="1:6" ht="409.6" x14ac:dyDescent="0.3">
      <c r="A964" s="4" t="s">
        <v>1182</v>
      </c>
      <c r="B964" s="4" t="s">
        <v>25</v>
      </c>
      <c r="C964" s="4" t="s">
        <v>12652</v>
      </c>
      <c r="D964" s="4" t="s">
        <v>12687</v>
      </c>
      <c r="E964" s="4" t="s">
        <v>12688</v>
      </c>
      <c r="F964" s="4" t="s">
        <v>12689</v>
      </c>
    </row>
    <row r="965" spans="1:6" ht="388.8" x14ac:dyDescent="0.3">
      <c r="A965" s="4" t="s">
        <v>1182</v>
      </c>
      <c r="B965" s="4" t="s">
        <v>305</v>
      </c>
      <c r="C965" s="4" t="s">
        <v>11756</v>
      </c>
      <c r="D965" s="4" t="s">
        <v>12690</v>
      </c>
      <c r="E965" s="4" t="s">
        <v>12691</v>
      </c>
      <c r="F965" s="4" t="s">
        <v>12692</v>
      </c>
    </row>
    <row r="966" spans="1:6" ht="409.6" x14ac:dyDescent="0.3">
      <c r="A966" s="4" t="s">
        <v>1182</v>
      </c>
      <c r="B966" s="4" t="s">
        <v>303</v>
      </c>
      <c r="C966" s="4" t="s">
        <v>12652</v>
      </c>
      <c r="D966" s="4" t="s">
        <v>12693</v>
      </c>
      <c r="E966" s="4" t="s">
        <v>12694</v>
      </c>
      <c r="F966" s="4" t="s">
        <v>12695</v>
      </c>
    </row>
    <row r="967" spans="1:6" ht="288" x14ac:dyDescent="0.3">
      <c r="A967" s="4" t="s">
        <v>1182</v>
      </c>
      <c r="B967" s="4" t="s">
        <v>590</v>
      </c>
      <c r="C967" s="4" t="s">
        <v>12696</v>
      </c>
      <c r="D967" s="4" t="s">
        <v>12697</v>
      </c>
      <c r="E967" s="4" t="s">
        <v>12698</v>
      </c>
      <c r="F967" s="4" t="s">
        <v>12699</v>
      </c>
    </row>
    <row r="968" spans="1:6" ht="409.6" x14ac:dyDescent="0.3">
      <c r="A968" s="4" t="s">
        <v>1182</v>
      </c>
      <c r="B968" s="4" t="s">
        <v>325</v>
      </c>
      <c r="C968" s="4" t="s">
        <v>12696</v>
      </c>
      <c r="D968" s="4" t="s">
        <v>12700</v>
      </c>
      <c r="E968" s="4" t="s">
        <v>12701</v>
      </c>
      <c r="F968" s="4" t="s">
        <v>12702</v>
      </c>
    </row>
    <row r="969" spans="1:6" ht="374.4" x14ac:dyDescent="0.3">
      <c r="A969" s="4" t="s">
        <v>1182</v>
      </c>
      <c r="B969" s="4" t="s">
        <v>344</v>
      </c>
      <c r="C969" s="4" t="s">
        <v>12696</v>
      </c>
      <c r="D969" s="4" t="s">
        <v>12703</v>
      </c>
      <c r="E969" s="4" t="s">
        <v>12704</v>
      </c>
      <c r="F969" s="4" t="s">
        <v>12705</v>
      </c>
    </row>
    <row r="970" spans="1:6" ht="409.6" x14ac:dyDescent="0.3">
      <c r="A970" s="4" t="s">
        <v>1182</v>
      </c>
      <c r="B970" s="4" t="s">
        <v>75</v>
      </c>
      <c r="C970" s="4" t="s">
        <v>12696</v>
      </c>
      <c r="D970" s="4" t="s">
        <v>12706</v>
      </c>
      <c r="E970" s="4" t="s">
        <v>12707</v>
      </c>
      <c r="F970" s="4" t="s">
        <v>12708</v>
      </c>
    </row>
    <row r="971" spans="1:6" ht="360" x14ac:dyDescent="0.3">
      <c r="A971" s="4" t="s">
        <v>1182</v>
      </c>
      <c r="B971" s="4" t="s">
        <v>341</v>
      </c>
      <c r="C971" s="4" t="s">
        <v>12696</v>
      </c>
      <c r="D971" s="4" t="s">
        <v>12709</v>
      </c>
      <c r="E971" s="4" t="s">
        <v>12710</v>
      </c>
      <c r="F971" s="4" t="s">
        <v>12711</v>
      </c>
    </row>
    <row r="972" spans="1:6" ht="409.6" x14ac:dyDescent="0.3">
      <c r="A972" s="4" t="s">
        <v>1182</v>
      </c>
      <c r="B972" s="4" t="s">
        <v>56</v>
      </c>
      <c r="C972" s="4" t="s">
        <v>12696</v>
      </c>
      <c r="D972" s="4" t="s">
        <v>12712</v>
      </c>
      <c r="E972" s="4" t="s">
        <v>12713</v>
      </c>
      <c r="F972" s="4" t="s">
        <v>12714</v>
      </c>
    </row>
    <row r="973" spans="1:6" ht="409.6" x14ac:dyDescent="0.3">
      <c r="A973" s="4" t="s">
        <v>1182</v>
      </c>
      <c r="B973" s="4" t="s">
        <v>52</v>
      </c>
      <c r="C973" s="4" t="s">
        <v>12696</v>
      </c>
      <c r="D973" s="4" t="s">
        <v>12715</v>
      </c>
      <c r="E973" s="4" t="s">
        <v>12716</v>
      </c>
      <c r="F973" s="4" t="s">
        <v>12717</v>
      </c>
    </row>
    <row r="974" spans="1:6" ht="409.6" x14ac:dyDescent="0.3">
      <c r="A974" s="4" t="s">
        <v>1182</v>
      </c>
      <c r="B974" s="4" t="s">
        <v>1178</v>
      </c>
      <c r="C974" s="4" t="s">
        <v>12696</v>
      </c>
      <c r="D974" s="4" t="s">
        <v>12718</v>
      </c>
      <c r="E974" s="4" t="s">
        <v>12719</v>
      </c>
      <c r="F974" s="4" t="s">
        <v>12720</v>
      </c>
    </row>
    <row r="975" spans="1:6" ht="409.6" x14ac:dyDescent="0.3">
      <c r="A975" s="4" t="s">
        <v>1182</v>
      </c>
      <c r="B975" s="4" t="s">
        <v>79</v>
      </c>
      <c r="C975" s="4" t="s">
        <v>12696</v>
      </c>
      <c r="D975" s="4" t="s">
        <v>12721</v>
      </c>
      <c r="E975" s="4" t="s">
        <v>12722</v>
      </c>
      <c r="F975" s="4" t="s">
        <v>12723</v>
      </c>
    </row>
    <row r="976" spans="1:6" ht="409.6" x14ac:dyDescent="0.3">
      <c r="A976" s="4" t="s">
        <v>1182</v>
      </c>
      <c r="B976" s="4" t="s">
        <v>63</v>
      </c>
      <c r="C976" s="4" t="s">
        <v>12696</v>
      </c>
      <c r="D976" s="4" t="s">
        <v>12724</v>
      </c>
      <c r="E976" s="4" t="s">
        <v>12725</v>
      </c>
      <c r="F976" s="4" t="s">
        <v>12726</v>
      </c>
    </row>
    <row r="977" spans="1:6" ht="409.6" x14ac:dyDescent="0.3">
      <c r="A977" s="4" t="s">
        <v>1182</v>
      </c>
      <c r="B977" s="4" t="s">
        <v>1168</v>
      </c>
      <c r="C977" s="4" t="s">
        <v>12652</v>
      </c>
      <c r="D977" s="4" t="s">
        <v>12727</v>
      </c>
      <c r="E977" s="4" t="s">
        <v>12728</v>
      </c>
      <c r="F977" s="4" t="s">
        <v>12729</v>
      </c>
    </row>
    <row r="978" spans="1:6" ht="302.39999999999998" x14ac:dyDescent="0.3">
      <c r="A978" s="4" t="s">
        <v>1182</v>
      </c>
      <c r="B978" s="4" t="s">
        <v>385</v>
      </c>
      <c r="C978" s="4" t="s">
        <v>12730</v>
      </c>
      <c r="D978" s="4" t="s">
        <v>12731</v>
      </c>
      <c r="E978" s="4" t="s">
        <v>12732</v>
      </c>
      <c r="F978" s="4" t="s">
        <v>12733</v>
      </c>
    </row>
    <row r="979" spans="1:6" ht="374.4" x14ac:dyDescent="0.3">
      <c r="A979" s="4" t="s">
        <v>1182</v>
      </c>
      <c r="B979" s="4" t="s">
        <v>392</v>
      </c>
      <c r="C979" s="4" t="s">
        <v>12730</v>
      </c>
      <c r="D979" s="4" t="s">
        <v>12734</v>
      </c>
      <c r="E979" s="4" t="s">
        <v>12735</v>
      </c>
      <c r="F979" s="4" t="s">
        <v>12736</v>
      </c>
    </row>
    <row r="980" spans="1:6" ht="374.4" x14ac:dyDescent="0.3">
      <c r="A980" s="4" t="s">
        <v>1182</v>
      </c>
      <c r="B980" s="4" t="s">
        <v>388</v>
      </c>
      <c r="C980" s="4" t="s">
        <v>12730</v>
      </c>
      <c r="D980" s="4" t="s">
        <v>12737</v>
      </c>
      <c r="E980" s="4" t="s">
        <v>12738</v>
      </c>
      <c r="F980" s="4" t="s">
        <v>12739</v>
      </c>
    </row>
    <row r="981" spans="1:6" ht="345.6" x14ac:dyDescent="0.3">
      <c r="A981" s="4" t="s">
        <v>1182</v>
      </c>
      <c r="B981" s="4" t="s">
        <v>112</v>
      </c>
      <c r="C981" s="4" t="s">
        <v>12730</v>
      </c>
      <c r="D981" s="4" t="s">
        <v>12740</v>
      </c>
      <c r="E981" s="4" t="s">
        <v>12741</v>
      </c>
      <c r="F981" s="4" t="s">
        <v>12742</v>
      </c>
    </row>
    <row r="982" spans="1:6" ht="409.6" x14ac:dyDescent="0.3">
      <c r="A982" s="4" t="s">
        <v>1182</v>
      </c>
      <c r="B982" s="4" t="s">
        <v>627</v>
      </c>
      <c r="C982" s="4" t="s">
        <v>12730</v>
      </c>
      <c r="D982" s="4" t="s">
        <v>12743</v>
      </c>
      <c r="E982" s="4" t="s">
        <v>12744</v>
      </c>
      <c r="F982" s="4" t="s">
        <v>12745</v>
      </c>
    </row>
    <row r="983" spans="1:6" ht="331.2" x14ac:dyDescent="0.3">
      <c r="A983" s="4" t="s">
        <v>1182</v>
      </c>
      <c r="B983" s="4" t="s">
        <v>358</v>
      </c>
      <c r="C983" s="4" t="s">
        <v>12696</v>
      </c>
      <c r="D983" s="4" t="s">
        <v>12746</v>
      </c>
      <c r="E983" s="4" t="s">
        <v>12747</v>
      </c>
      <c r="F983" s="4" t="s">
        <v>12748</v>
      </c>
    </row>
    <row r="984" spans="1:6" ht="409.6" x14ac:dyDescent="0.3">
      <c r="A984" s="4" t="s">
        <v>1182</v>
      </c>
      <c r="B984" s="4" t="s">
        <v>97</v>
      </c>
      <c r="C984" s="4" t="s">
        <v>12730</v>
      </c>
      <c r="D984" s="4" t="s">
        <v>12749</v>
      </c>
      <c r="E984" s="4" t="s">
        <v>12750</v>
      </c>
      <c r="F984" s="4" t="s">
        <v>12751</v>
      </c>
    </row>
    <row r="985" spans="1:6" ht="409.6" x14ac:dyDescent="0.3">
      <c r="A985" s="4" t="s">
        <v>1182</v>
      </c>
      <c r="B985" s="4" t="s">
        <v>615</v>
      </c>
      <c r="C985" s="4" t="s">
        <v>12696</v>
      </c>
      <c r="D985" s="4" t="s">
        <v>12752</v>
      </c>
      <c r="E985" s="4" t="s">
        <v>12753</v>
      </c>
      <c r="F985" s="4" t="s">
        <v>12754</v>
      </c>
    </row>
    <row r="986" spans="1:6" ht="409.6" x14ac:dyDescent="0.3">
      <c r="A986" s="4" t="s">
        <v>1182</v>
      </c>
      <c r="B986" s="4" t="s">
        <v>950</v>
      </c>
      <c r="C986" s="4" t="s">
        <v>12730</v>
      </c>
      <c r="D986" s="4" t="s">
        <v>12755</v>
      </c>
      <c r="E986" s="4" t="s">
        <v>12756</v>
      </c>
      <c r="F986" s="4" t="s">
        <v>12757</v>
      </c>
    </row>
    <row r="987" spans="1:6" ht="409.6" x14ac:dyDescent="0.3">
      <c r="A987" s="4" t="s">
        <v>1182</v>
      </c>
      <c r="B987" s="4" t="s">
        <v>92</v>
      </c>
      <c r="C987" s="4" t="s">
        <v>12730</v>
      </c>
      <c r="D987" s="4" t="s">
        <v>12758</v>
      </c>
      <c r="E987" s="4" t="s">
        <v>12759</v>
      </c>
      <c r="F987" s="4" t="s">
        <v>12760</v>
      </c>
    </row>
    <row r="988" spans="1:6" ht="409.6" x14ac:dyDescent="0.3">
      <c r="A988" s="4" t="s">
        <v>1182</v>
      </c>
      <c r="B988" s="4" t="s">
        <v>900</v>
      </c>
      <c r="C988" s="4" t="s">
        <v>12761</v>
      </c>
      <c r="D988" s="4" t="s">
        <v>12762</v>
      </c>
      <c r="E988" s="4" t="s">
        <v>12763</v>
      </c>
      <c r="F988" s="4" t="s">
        <v>12764</v>
      </c>
    </row>
    <row r="989" spans="1:6" ht="409.6" x14ac:dyDescent="0.3">
      <c r="A989" s="4" t="s">
        <v>1182</v>
      </c>
      <c r="B989" s="4" t="s">
        <v>623</v>
      </c>
      <c r="C989" s="4" t="s">
        <v>12730</v>
      </c>
      <c r="D989" s="4" t="s">
        <v>12765</v>
      </c>
      <c r="E989" s="4" t="s">
        <v>12766</v>
      </c>
      <c r="F989" s="4" t="s">
        <v>12767</v>
      </c>
    </row>
    <row r="990" spans="1:6" ht="409.6" x14ac:dyDescent="0.3">
      <c r="A990" s="4" t="s">
        <v>1182</v>
      </c>
      <c r="B990" s="4" t="s">
        <v>8138</v>
      </c>
      <c r="C990" s="4" t="s">
        <v>12768</v>
      </c>
      <c r="D990" s="4" t="s">
        <v>12769</v>
      </c>
      <c r="E990" s="4" t="s">
        <v>12770</v>
      </c>
      <c r="F990" s="4" t="s">
        <v>12771</v>
      </c>
    </row>
    <row r="991" spans="1:6" ht="409.6" x14ac:dyDescent="0.3">
      <c r="A991" s="4" t="s">
        <v>1182</v>
      </c>
      <c r="B991" s="4" t="s">
        <v>133</v>
      </c>
      <c r="C991" s="4" t="s">
        <v>12768</v>
      </c>
      <c r="D991" s="4" t="s">
        <v>12772</v>
      </c>
      <c r="E991" s="4" t="s">
        <v>12773</v>
      </c>
      <c r="F991" s="4" t="s">
        <v>12774</v>
      </c>
    </row>
    <row r="992" spans="1:6" ht="273.60000000000002" x14ac:dyDescent="0.3">
      <c r="A992" s="4" t="s">
        <v>1182</v>
      </c>
      <c r="B992" s="4" t="s">
        <v>141</v>
      </c>
      <c r="C992" s="4" t="s">
        <v>12768</v>
      </c>
      <c r="D992" s="4" t="s">
        <v>12775</v>
      </c>
      <c r="E992" s="4" t="s">
        <v>12776</v>
      </c>
      <c r="F992" s="4" t="s">
        <v>12777</v>
      </c>
    </row>
    <row r="993" spans="1:6" ht="331.2" x14ac:dyDescent="0.3">
      <c r="A993" s="4" t="s">
        <v>1182</v>
      </c>
      <c r="B993" s="4" t="s">
        <v>3428</v>
      </c>
      <c r="C993" s="4" t="s">
        <v>12768</v>
      </c>
      <c r="D993" s="4" t="s">
        <v>12778</v>
      </c>
      <c r="E993" s="4" t="s">
        <v>12779</v>
      </c>
      <c r="F993" s="4" t="s">
        <v>12780</v>
      </c>
    </row>
    <row r="994" spans="1:6" ht="345.6" x14ac:dyDescent="0.3">
      <c r="A994" s="4" t="s">
        <v>1182</v>
      </c>
      <c r="B994" s="4" t="s">
        <v>480</v>
      </c>
      <c r="C994" s="4" t="s">
        <v>12768</v>
      </c>
      <c r="D994" s="4" t="s">
        <v>12781</v>
      </c>
      <c r="E994" s="4" t="s">
        <v>12782</v>
      </c>
      <c r="F994" s="4" t="s">
        <v>12783</v>
      </c>
    </row>
    <row r="995" spans="1:6" ht="409.6" x14ac:dyDescent="0.3">
      <c r="A995" s="4" t="s">
        <v>1182</v>
      </c>
      <c r="B995" s="4" t="s">
        <v>146</v>
      </c>
      <c r="C995" s="4" t="s">
        <v>12768</v>
      </c>
      <c r="D995" s="4" t="s">
        <v>12784</v>
      </c>
      <c r="E995" s="4" t="s">
        <v>12785</v>
      </c>
      <c r="F995" s="4" t="s">
        <v>12786</v>
      </c>
    </row>
    <row r="996" spans="1:6" ht="409.6" x14ac:dyDescent="0.3">
      <c r="A996" s="4" t="s">
        <v>1182</v>
      </c>
      <c r="B996" s="4" t="s">
        <v>3846</v>
      </c>
      <c r="C996" s="4" t="s">
        <v>12768</v>
      </c>
      <c r="D996" s="4" t="s">
        <v>12787</v>
      </c>
      <c r="E996" s="4" t="s">
        <v>12788</v>
      </c>
      <c r="F996" s="4" t="s">
        <v>12789</v>
      </c>
    </row>
    <row r="997" spans="1:6" ht="388.8" x14ac:dyDescent="0.3">
      <c r="A997" s="4" t="s">
        <v>1182</v>
      </c>
      <c r="B997" s="4" t="s">
        <v>127</v>
      </c>
      <c r="C997" s="4" t="s">
        <v>12768</v>
      </c>
      <c r="D997" s="4" t="s">
        <v>12790</v>
      </c>
      <c r="E997" s="4" t="s">
        <v>12791</v>
      </c>
      <c r="F997" s="4" t="s">
        <v>12792</v>
      </c>
    </row>
    <row r="998" spans="1:6" ht="409.6" x14ac:dyDescent="0.3">
      <c r="A998" s="4" t="s">
        <v>1182</v>
      </c>
      <c r="B998" s="4" t="s">
        <v>137</v>
      </c>
      <c r="C998" s="4" t="s">
        <v>12730</v>
      </c>
      <c r="D998" s="4" t="s">
        <v>12793</v>
      </c>
      <c r="E998" s="4" t="s">
        <v>12794</v>
      </c>
      <c r="F998" s="4" t="s">
        <v>12795</v>
      </c>
    </row>
    <row r="999" spans="1:6" ht="374.4" x14ac:dyDescent="0.3">
      <c r="A999" s="4" t="s">
        <v>1182</v>
      </c>
      <c r="B999" s="4" t="s">
        <v>197</v>
      </c>
      <c r="C999" s="4" t="s">
        <v>12796</v>
      </c>
      <c r="D999" s="4" t="s">
        <v>12797</v>
      </c>
      <c r="E999" s="4" t="s">
        <v>12798</v>
      </c>
      <c r="F999" s="4" t="s">
        <v>12799</v>
      </c>
    </row>
    <row r="1000" spans="1:6" ht="409.6" x14ac:dyDescent="0.3">
      <c r="A1000" s="4" t="s">
        <v>1182</v>
      </c>
      <c r="B1000" s="4" t="s">
        <v>2237</v>
      </c>
      <c r="C1000" s="4" t="s">
        <v>12796</v>
      </c>
      <c r="D1000" s="4" t="s">
        <v>12800</v>
      </c>
      <c r="E1000" s="4" t="s">
        <v>12801</v>
      </c>
      <c r="F1000" s="4" t="s">
        <v>12802</v>
      </c>
    </row>
    <row r="1001" spans="1:6" ht="409.6" x14ac:dyDescent="0.3">
      <c r="A1001" s="4" t="s">
        <v>1182</v>
      </c>
      <c r="B1001" s="4" t="s">
        <v>411</v>
      </c>
      <c r="C1001" s="4" t="s">
        <v>12796</v>
      </c>
      <c r="D1001" s="4" t="s">
        <v>12803</v>
      </c>
      <c r="E1001" s="4" t="s">
        <v>12804</v>
      </c>
      <c r="F1001" s="4" t="s">
        <v>12805</v>
      </c>
    </row>
    <row r="1002" spans="1:6" ht="409.6" x14ac:dyDescent="0.3">
      <c r="A1002" s="4" t="s">
        <v>1182</v>
      </c>
      <c r="B1002" s="4" t="s">
        <v>166</v>
      </c>
      <c r="C1002" s="4" t="s">
        <v>12796</v>
      </c>
      <c r="D1002" s="4" t="s">
        <v>12806</v>
      </c>
      <c r="E1002" s="4" t="s">
        <v>12807</v>
      </c>
      <c r="F1002" s="4" t="s">
        <v>12808</v>
      </c>
    </row>
    <row r="1003" spans="1:6" ht="409.6" x14ac:dyDescent="0.3">
      <c r="A1003" s="4" t="s">
        <v>1182</v>
      </c>
      <c r="B1003" s="4" t="s">
        <v>820</v>
      </c>
      <c r="C1003" s="4" t="s">
        <v>12796</v>
      </c>
      <c r="D1003" s="4" t="s">
        <v>12809</v>
      </c>
      <c r="E1003" s="4" t="s">
        <v>12810</v>
      </c>
      <c r="F1003" s="4" t="s">
        <v>12811</v>
      </c>
    </row>
    <row r="1004" spans="1:6" ht="409.6" x14ac:dyDescent="0.3">
      <c r="A1004" s="4" t="s">
        <v>1182</v>
      </c>
      <c r="B1004" s="4" t="s">
        <v>182</v>
      </c>
      <c r="C1004" s="4" t="s">
        <v>12768</v>
      </c>
      <c r="D1004" s="4" t="s">
        <v>12812</v>
      </c>
      <c r="E1004" s="4" t="s">
        <v>12813</v>
      </c>
      <c r="F1004" s="4" t="s">
        <v>12814</v>
      </c>
    </row>
    <row r="1005" spans="1:6" ht="374.4" x14ac:dyDescent="0.3">
      <c r="A1005" s="4" t="s">
        <v>1182</v>
      </c>
      <c r="B1005" s="4" t="s">
        <v>10797</v>
      </c>
      <c r="C1005" s="4" t="s">
        <v>12796</v>
      </c>
      <c r="D1005" s="4" t="s">
        <v>12815</v>
      </c>
      <c r="E1005" s="4" t="s">
        <v>12816</v>
      </c>
      <c r="F1005" s="4" t="s">
        <v>12817</v>
      </c>
    </row>
    <row r="1006" spans="1:6" ht="409.6" x14ac:dyDescent="0.3">
      <c r="A1006" s="4" t="s">
        <v>1182</v>
      </c>
      <c r="B1006" s="4" t="s">
        <v>12818</v>
      </c>
      <c r="C1006" s="4" t="s">
        <v>12796</v>
      </c>
      <c r="D1006" s="4" t="s">
        <v>12819</v>
      </c>
      <c r="E1006" s="4" t="s">
        <v>12820</v>
      </c>
      <c r="F1006" s="4" t="s">
        <v>12821</v>
      </c>
    </row>
    <row r="1007" spans="1:6" ht="409.6" x14ac:dyDescent="0.3">
      <c r="A1007" s="4" t="s">
        <v>1182</v>
      </c>
      <c r="B1007" s="4" t="s">
        <v>186</v>
      </c>
      <c r="C1007" s="4" t="s">
        <v>12796</v>
      </c>
      <c r="D1007" s="4" t="s">
        <v>12822</v>
      </c>
      <c r="E1007" s="4" t="s">
        <v>12823</v>
      </c>
      <c r="F1007" s="4" t="s">
        <v>12824</v>
      </c>
    </row>
    <row r="1008" spans="1:6" ht="360" x14ac:dyDescent="0.3">
      <c r="A1008" s="4" t="s">
        <v>1182</v>
      </c>
      <c r="B1008" s="4" t="s">
        <v>201</v>
      </c>
      <c r="C1008" s="4" t="s">
        <v>12796</v>
      </c>
      <c r="D1008" s="4" t="s">
        <v>2127</v>
      </c>
      <c r="E1008" s="4" t="s">
        <v>12825</v>
      </c>
      <c r="F1008" s="4" t="s">
        <v>12826</v>
      </c>
    </row>
    <row r="1009" spans="1:6" ht="409.6" x14ac:dyDescent="0.3">
      <c r="A1009" s="4" t="s">
        <v>1182</v>
      </c>
      <c r="B1009" s="4" t="s">
        <v>431</v>
      </c>
      <c r="C1009" s="4" t="s">
        <v>12796</v>
      </c>
      <c r="D1009" s="4" t="s">
        <v>12827</v>
      </c>
      <c r="E1009" s="4" t="s">
        <v>12828</v>
      </c>
      <c r="F1009" s="4" t="s">
        <v>12829</v>
      </c>
    </row>
    <row r="1010" spans="1:6" ht="374.4" x14ac:dyDescent="0.3">
      <c r="A1010" s="4" t="s">
        <v>1182</v>
      </c>
      <c r="B1010" s="4" t="s">
        <v>193</v>
      </c>
      <c r="C1010" s="4" t="s">
        <v>12730</v>
      </c>
      <c r="D1010" s="4" t="s">
        <v>12830</v>
      </c>
      <c r="E1010" s="4" t="s">
        <v>12831</v>
      </c>
      <c r="F1010" s="4" t="s">
        <v>12832</v>
      </c>
    </row>
    <row r="1011" spans="1:6" ht="409.6" x14ac:dyDescent="0.3">
      <c r="A1011" s="4" t="s">
        <v>1182</v>
      </c>
      <c r="B1011" s="4" t="s">
        <v>444</v>
      </c>
      <c r="C1011" s="4" t="s">
        <v>12768</v>
      </c>
      <c r="D1011" s="4" t="s">
        <v>12833</v>
      </c>
      <c r="E1011" s="4" t="s">
        <v>12834</v>
      </c>
      <c r="F1011" s="4" t="s">
        <v>12835</v>
      </c>
    </row>
    <row r="1012" spans="1:6" ht="409.6" x14ac:dyDescent="0.3">
      <c r="A1012" s="4" t="s">
        <v>1182</v>
      </c>
      <c r="B1012" s="4" t="s">
        <v>671</v>
      </c>
      <c r="C1012" s="4" t="s">
        <v>12796</v>
      </c>
      <c r="D1012" s="4" t="s">
        <v>12836</v>
      </c>
      <c r="E1012" s="4" t="s">
        <v>12837</v>
      </c>
      <c r="F1012" s="4" t="s">
        <v>12838</v>
      </c>
    </row>
    <row r="1013" spans="1:6" ht="345.6" x14ac:dyDescent="0.3">
      <c r="A1013" s="4" t="s">
        <v>1182</v>
      </c>
      <c r="B1013" s="4" t="s">
        <v>173</v>
      </c>
      <c r="C1013" s="4" t="s">
        <v>12730</v>
      </c>
      <c r="D1013" s="4" t="s">
        <v>12839</v>
      </c>
      <c r="E1013" s="4" t="s">
        <v>12840</v>
      </c>
      <c r="F1013" s="4" t="s">
        <v>12841</v>
      </c>
    </row>
    <row r="1014" spans="1:6" ht="409.6" x14ac:dyDescent="0.3">
      <c r="A1014" s="4" t="s">
        <v>1182</v>
      </c>
      <c r="B1014" s="4" t="s">
        <v>189</v>
      </c>
      <c r="C1014" s="4" t="s">
        <v>12796</v>
      </c>
      <c r="D1014" s="4" t="s">
        <v>12842</v>
      </c>
      <c r="E1014" s="4" t="s">
        <v>12843</v>
      </c>
      <c r="F1014" s="4" t="s">
        <v>12844</v>
      </c>
    </row>
    <row r="1015" spans="1:6" ht="409.6" x14ac:dyDescent="0.3">
      <c r="A1015" s="4" t="s">
        <v>1182</v>
      </c>
      <c r="B1015" s="4" t="s">
        <v>497</v>
      </c>
      <c r="C1015" s="4" t="s">
        <v>12845</v>
      </c>
      <c r="D1015" s="4" t="s">
        <v>12846</v>
      </c>
      <c r="E1015" s="4" t="s">
        <v>12847</v>
      </c>
      <c r="F1015" s="4" t="s">
        <v>12848</v>
      </c>
    </row>
    <row r="1016" spans="1:6" ht="409.6" x14ac:dyDescent="0.3">
      <c r="A1016" s="4" t="s">
        <v>1182</v>
      </c>
      <c r="B1016" s="4" t="s">
        <v>483</v>
      </c>
      <c r="C1016" s="4" t="s">
        <v>12796</v>
      </c>
      <c r="D1016" s="4" t="s">
        <v>7721</v>
      </c>
      <c r="E1016" s="4" t="s">
        <v>12849</v>
      </c>
      <c r="F1016" s="4" t="s">
        <v>12850</v>
      </c>
    </row>
    <row r="1017" spans="1:6" ht="409.6" x14ac:dyDescent="0.3">
      <c r="A1017" s="4" t="s">
        <v>1182</v>
      </c>
      <c r="B1017" s="4" t="s">
        <v>470</v>
      </c>
      <c r="C1017" s="4" t="s">
        <v>12845</v>
      </c>
      <c r="D1017" s="4" t="s">
        <v>12851</v>
      </c>
      <c r="E1017" s="4" t="s">
        <v>12852</v>
      </c>
      <c r="F1017" s="4" t="s">
        <v>12853</v>
      </c>
    </row>
    <row r="1018" spans="1:6" ht="360" x14ac:dyDescent="0.3">
      <c r="A1018" s="4" t="s">
        <v>1182</v>
      </c>
      <c r="B1018" s="4" t="s">
        <v>451</v>
      </c>
      <c r="C1018" s="4" t="s">
        <v>12796</v>
      </c>
      <c r="D1018" s="4" t="s">
        <v>12854</v>
      </c>
      <c r="E1018" s="4" t="s">
        <v>12855</v>
      </c>
      <c r="F1018" s="4" t="s">
        <v>12856</v>
      </c>
    </row>
    <row r="1019" spans="1:6" ht="409.6" x14ac:dyDescent="0.3">
      <c r="A1019" s="4" t="s">
        <v>1182</v>
      </c>
      <c r="B1019" s="4" t="s">
        <v>350</v>
      </c>
      <c r="C1019" s="4" t="s">
        <v>12796</v>
      </c>
      <c r="D1019" s="4" t="s">
        <v>12857</v>
      </c>
      <c r="E1019" s="4" t="s">
        <v>12858</v>
      </c>
      <c r="F1019" s="4" t="s">
        <v>12859</v>
      </c>
    </row>
    <row r="1020" spans="1:6" ht="409.6" x14ac:dyDescent="0.3">
      <c r="A1020" s="4" t="s">
        <v>1182</v>
      </c>
      <c r="B1020" s="4" t="s">
        <v>220</v>
      </c>
      <c r="C1020" s="4" t="s">
        <v>12796</v>
      </c>
      <c r="D1020" s="4" t="s">
        <v>12860</v>
      </c>
      <c r="E1020" s="4" t="s">
        <v>12861</v>
      </c>
      <c r="F1020" s="4" t="s">
        <v>12862</v>
      </c>
    </row>
    <row r="1021" spans="1:6" ht="345.6" x14ac:dyDescent="0.3">
      <c r="A1021" s="4" t="s">
        <v>1182</v>
      </c>
      <c r="B1021" s="4" t="s">
        <v>222</v>
      </c>
      <c r="C1021" s="4" t="s">
        <v>12845</v>
      </c>
      <c r="D1021" s="4" t="s">
        <v>12863</v>
      </c>
      <c r="E1021" s="4" t="s">
        <v>12864</v>
      </c>
      <c r="F1021" s="4" t="s">
        <v>12865</v>
      </c>
    </row>
    <row r="1022" spans="1:6" ht="409.6" x14ac:dyDescent="0.3">
      <c r="A1022" s="4" t="s">
        <v>1182</v>
      </c>
      <c r="B1022" s="4" t="s">
        <v>501</v>
      </c>
      <c r="C1022" s="4" t="s">
        <v>12845</v>
      </c>
      <c r="D1022" s="4" t="s">
        <v>12866</v>
      </c>
      <c r="E1022" s="4" t="s">
        <v>12867</v>
      </c>
      <c r="F1022" s="4" t="s">
        <v>12868</v>
      </c>
    </row>
    <row r="1023" spans="1:6" ht="409.6" x14ac:dyDescent="0.3">
      <c r="A1023" s="4" t="s">
        <v>1182</v>
      </c>
      <c r="B1023" s="4" t="s">
        <v>401</v>
      </c>
      <c r="C1023" s="4" t="s">
        <v>12845</v>
      </c>
      <c r="D1023" s="4" t="s">
        <v>12869</v>
      </c>
      <c r="E1023" s="4" t="s">
        <v>12870</v>
      </c>
      <c r="F1023" s="4" t="s">
        <v>12871</v>
      </c>
    </row>
    <row r="1024" spans="1:6" ht="409.6" x14ac:dyDescent="0.3">
      <c r="A1024" s="4" t="s">
        <v>1182</v>
      </c>
      <c r="B1024" s="4" t="s">
        <v>30</v>
      </c>
      <c r="C1024" s="4" t="s">
        <v>12845</v>
      </c>
      <c r="D1024" s="4" t="s">
        <v>12872</v>
      </c>
      <c r="E1024" s="4" t="s">
        <v>12873</v>
      </c>
      <c r="F1024" s="4" t="s">
        <v>12874</v>
      </c>
    </row>
    <row r="1025" spans="1:6" ht="409.6" x14ac:dyDescent="0.3">
      <c r="A1025" s="4" t="s">
        <v>1182</v>
      </c>
      <c r="B1025" s="4" t="s">
        <v>235</v>
      </c>
      <c r="C1025" s="4" t="s">
        <v>12845</v>
      </c>
      <c r="D1025" s="4" t="s">
        <v>12875</v>
      </c>
      <c r="E1025" s="4" t="s">
        <v>12876</v>
      </c>
      <c r="F1025" s="4" t="s">
        <v>12877</v>
      </c>
    </row>
    <row r="1026" spans="1:6" ht="316.8" x14ac:dyDescent="0.3">
      <c r="A1026" s="4" t="s">
        <v>1182</v>
      </c>
      <c r="B1026" s="4" t="s">
        <v>508</v>
      </c>
      <c r="C1026" s="4" t="s">
        <v>12796</v>
      </c>
      <c r="D1026" s="4" t="s">
        <v>12878</v>
      </c>
      <c r="E1026" s="4" t="s">
        <v>12879</v>
      </c>
      <c r="F1026" s="4" t="s">
        <v>12880</v>
      </c>
    </row>
    <row r="1027" spans="1:6" ht="409.6" x14ac:dyDescent="0.3">
      <c r="A1027" s="4" t="s">
        <v>1182</v>
      </c>
      <c r="B1027" s="4" t="s">
        <v>462</v>
      </c>
      <c r="C1027" s="4" t="s">
        <v>12845</v>
      </c>
      <c r="D1027" s="4" t="s">
        <v>12881</v>
      </c>
      <c r="E1027" s="4" t="s">
        <v>12882</v>
      </c>
      <c r="F1027" s="4" t="s">
        <v>12883</v>
      </c>
    </row>
    <row r="1028" spans="1:6" ht="409.6" x14ac:dyDescent="0.3">
      <c r="A1028" s="4" t="s">
        <v>1182</v>
      </c>
      <c r="B1028" s="4" t="s">
        <v>880</v>
      </c>
      <c r="C1028" s="4" t="s">
        <v>12845</v>
      </c>
      <c r="D1028" s="4" t="s">
        <v>12884</v>
      </c>
      <c r="E1028" s="4" t="s">
        <v>12885</v>
      </c>
      <c r="F1028" s="4" t="s">
        <v>12886</v>
      </c>
    </row>
    <row r="1029" spans="1:6" ht="409.6" x14ac:dyDescent="0.3">
      <c r="A1029" s="4" t="s">
        <v>1182</v>
      </c>
      <c r="B1029" s="4" t="s">
        <v>544</v>
      </c>
      <c r="C1029" s="4" t="s">
        <v>12887</v>
      </c>
      <c r="D1029" s="4" t="s">
        <v>12888</v>
      </c>
      <c r="E1029" s="4" t="s">
        <v>12889</v>
      </c>
      <c r="F1029" s="4" t="s">
        <v>12890</v>
      </c>
    </row>
    <row r="1030" spans="1:6" ht="374.4" x14ac:dyDescent="0.3">
      <c r="A1030" s="4" t="s">
        <v>1182</v>
      </c>
      <c r="B1030" s="4" t="s">
        <v>256</v>
      </c>
      <c r="C1030" s="4" t="s">
        <v>12845</v>
      </c>
      <c r="D1030" s="4" t="s">
        <v>12891</v>
      </c>
      <c r="E1030" s="4" t="s">
        <v>12892</v>
      </c>
      <c r="F1030" s="4" t="s">
        <v>12893</v>
      </c>
    </row>
    <row r="1031" spans="1:6" ht="409.6" x14ac:dyDescent="0.3">
      <c r="A1031" s="4" t="s">
        <v>1182</v>
      </c>
      <c r="B1031" s="4" t="s">
        <v>284</v>
      </c>
      <c r="C1031" s="4" t="s">
        <v>12845</v>
      </c>
      <c r="D1031" s="4" t="s">
        <v>12894</v>
      </c>
      <c r="E1031" s="4" t="s">
        <v>12895</v>
      </c>
      <c r="F1031" s="4" t="s">
        <v>12896</v>
      </c>
    </row>
    <row r="1032" spans="1:6" ht="409.6" x14ac:dyDescent="0.3">
      <c r="A1032" s="4" t="s">
        <v>1182</v>
      </c>
      <c r="B1032" s="4" t="s">
        <v>245</v>
      </c>
      <c r="C1032" s="4" t="s">
        <v>12887</v>
      </c>
      <c r="D1032" s="4" t="s">
        <v>12897</v>
      </c>
      <c r="E1032" s="4" t="s">
        <v>12898</v>
      </c>
      <c r="F1032" s="4" t="s">
        <v>12899</v>
      </c>
    </row>
    <row r="1033" spans="1:6" ht="360" x14ac:dyDescent="0.3">
      <c r="A1033" s="4" t="s">
        <v>1182</v>
      </c>
      <c r="B1033" s="4" t="s">
        <v>272</v>
      </c>
      <c r="C1033" s="4" t="s">
        <v>12845</v>
      </c>
      <c r="D1033" s="4" t="s">
        <v>12900</v>
      </c>
      <c r="E1033" s="4" t="s">
        <v>12901</v>
      </c>
      <c r="F1033" s="4" t="s">
        <v>12902</v>
      </c>
    </row>
    <row r="1034" spans="1:6" ht="409.6" x14ac:dyDescent="0.3">
      <c r="A1034" s="4" t="s">
        <v>1182</v>
      </c>
      <c r="B1034" s="4" t="s">
        <v>1273</v>
      </c>
      <c r="C1034" s="4" t="s">
        <v>12887</v>
      </c>
      <c r="D1034" s="4" t="s">
        <v>12903</v>
      </c>
      <c r="E1034" s="4" t="s">
        <v>12904</v>
      </c>
      <c r="F1034" s="4" t="s">
        <v>12905</v>
      </c>
    </row>
    <row r="1035" spans="1:6" ht="409.6" x14ac:dyDescent="0.3">
      <c r="A1035" s="4" t="s">
        <v>1182</v>
      </c>
      <c r="B1035" s="4" t="s">
        <v>690</v>
      </c>
      <c r="C1035" s="4" t="s">
        <v>12887</v>
      </c>
      <c r="D1035" s="4" t="s">
        <v>11412</v>
      </c>
      <c r="E1035" s="4" t="s">
        <v>12906</v>
      </c>
      <c r="F1035" s="4" t="s">
        <v>12907</v>
      </c>
    </row>
    <row r="1036" spans="1:6" ht="259.2" x14ac:dyDescent="0.3">
      <c r="A1036" s="4" t="s">
        <v>1182</v>
      </c>
      <c r="B1036" s="4" t="s">
        <v>264</v>
      </c>
      <c r="C1036" s="4" t="s">
        <v>12887</v>
      </c>
      <c r="D1036" s="4" t="s">
        <v>12908</v>
      </c>
      <c r="E1036" s="4" t="s">
        <v>12909</v>
      </c>
      <c r="F1036" s="4" t="s">
        <v>12910</v>
      </c>
    </row>
    <row r="1037" spans="1:6" ht="302.39999999999998" x14ac:dyDescent="0.3">
      <c r="A1037" s="4" t="s">
        <v>1182</v>
      </c>
      <c r="B1037" s="4" t="s">
        <v>280</v>
      </c>
      <c r="C1037" s="4" t="s">
        <v>12887</v>
      </c>
      <c r="D1037" s="4" t="s">
        <v>12911</v>
      </c>
      <c r="E1037" s="4" t="s">
        <v>12912</v>
      </c>
      <c r="F1037" s="4" t="s">
        <v>12913</v>
      </c>
    </row>
    <row r="1038" spans="1:6" ht="409.6" x14ac:dyDescent="0.3">
      <c r="A1038" s="4" t="s">
        <v>1182</v>
      </c>
      <c r="B1038" s="4" t="s">
        <v>3590</v>
      </c>
      <c r="C1038" s="4" t="s">
        <v>12845</v>
      </c>
      <c r="D1038" s="4" t="s">
        <v>12914</v>
      </c>
      <c r="E1038" s="4" t="s">
        <v>12915</v>
      </c>
      <c r="F1038" s="4" t="s">
        <v>12916</v>
      </c>
    </row>
    <row r="1039" spans="1:6" ht="409.6" x14ac:dyDescent="0.3">
      <c r="A1039" s="4" t="s">
        <v>1182</v>
      </c>
      <c r="B1039" s="4" t="s">
        <v>1236</v>
      </c>
      <c r="C1039" s="4" t="s">
        <v>12887</v>
      </c>
      <c r="D1039" s="4" t="s">
        <v>12917</v>
      </c>
      <c r="E1039" s="4" t="s">
        <v>12918</v>
      </c>
      <c r="F1039" s="4" t="s">
        <v>12919</v>
      </c>
    </row>
    <row r="1040" spans="1:6" ht="409.6" x14ac:dyDescent="0.3">
      <c r="A1040" s="4" t="s">
        <v>1182</v>
      </c>
      <c r="B1040" s="4" t="s">
        <v>9071</v>
      </c>
      <c r="C1040" s="4" t="s">
        <v>12887</v>
      </c>
      <c r="D1040" s="4" t="s">
        <v>12920</v>
      </c>
      <c r="E1040" s="4" t="s">
        <v>12921</v>
      </c>
      <c r="F1040" s="4" t="s">
        <v>12922</v>
      </c>
    </row>
    <row r="1041" spans="1:6" ht="409.6" x14ac:dyDescent="0.3">
      <c r="A1041" s="4" t="s">
        <v>1182</v>
      </c>
      <c r="B1041" s="4" t="s">
        <v>1618</v>
      </c>
      <c r="C1041" s="4" t="s">
        <v>12887</v>
      </c>
      <c r="D1041" s="4" t="s">
        <v>12923</v>
      </c>
      <c r="E1041" s="4" t="s">
        <v>12924</v>
      </c>
      <c r="F1041" s="4" t="s">
        <v>12925</v>
      </c>
    </row>
    <row r="1042" spans="1:6" ht="409.6" x14ac:dyDescent="0.3">
      <c r="A1042" s="4" t="s">
        <v>1182</v>
      </c>
      <c r="B1042" s="4" t="s">
        <v>269</v>
      </c>
      <c r="C1042" s="4" t="s">
        <v>12887</v>
      </c>
      <c r="D1042" s="4" t="s">
        <v>12926</v>
      </c>
      <c r="E1042" s="4" t="s">
        <v>12927</v>
      </c>
      <c r="F1042" s="4" t="s">
        <v>12928</v>
      </c>
    </row>
    <row r="1043" spans="1:6" ht="403.2" x14ac:dyDescent="0.3">
      <c r="A1043" s="4" t="s">
        <v>1182</v>
      </c>
      <c r="B1043" s="4" t="s">
        <v>22</v>
      </c>
      <c r="C1043" s="4" t="s">
        <v>12887</v>
      </c>
      <c r="D1043" s="4" t="s">
        <v>12929</v>
      </c>
      <c r="E1043" s="4" t="s">
        <v>12930</v>
      </c>
      <c r="F1043" s="4" t="s">
        <v>12931</v>
      </c>
    </row>
    <row r="1044" spans="1:6" ht="409.6" x14ac:dyDescent="0.3">
      <c r="A1044" s="4" t="s">
        <v>1182</v>
      </c>
      <c r="B1044" s="4" t="s">
        <v>20</v>
      </c>
      <c r="C1044" s="4" t="s">
        <v>12887</v>
      </c>
      <c r="D1044" s="4" t="s">
        <v>12932</v>
      </c>
      <c r="E1044" s="4" t="s">
        <v>12933</v>
      </c>
      <c r="F1044" s="4" t="s">
        <v>12934</v>
      </c>
    </row>
    <row r="1045" spans="1:6" ht="409.6" x14ac:dyDescent="0.3">
      <c r="A1045" s="4" t="s">
        <v>1182</v>
      </c>
      <c r="B1045" s="4" t="s">
        <v>779</v>
      </c>
      <c r="C1045" s="4" t="s">
        <v>12935</v>
      </c>
      <c r="D1045" s="4" t="s">
        <v>12936</v>
      </c>
      <c r="E1045" s="4" t="s">
        <v>12937</v>
      </c>
      <c r="F1045" s="4" t="s">
        <v>12938</v>
      </c>
    </row>
    <row r="1046" spans="1:6" ht="409.6" x14ac:dyDescent="0.3">
      <c r="A1046" s="4" t="s">
        <v>1182</v>
      </c>
      <c r="B1046" s="4" t="s">
        <v>25</v>
      </c>
      <c r="C1046" s="4" t="s">
        <v>12939</v>
      </c>
      <c r="D1046" s="4" t="s">
        <v>12940</v>
      </c>
      <c r="E1046" s="4" t="s">
        <v>12941</v>
      </c>
      <c r="F1046" s="4" t="s">
        <v>12942</v>
      </c>
    </row>
    <row r="1047" spans="1:6" ht="409.6" x14ac:dyDescent="0.3">
      <c r="A1047" s="4" t="s">
        <v>1182</v>
      </c>
      <c r="B1047" s="4" t="s">
        <v>718</v>
      </c>
      <c r="C1047" s="4" t="s">
        <v>12939</v>
      </c>
      <c r="D1047" s="4" t="s">
        <v>12943</v>
      </c>
      <c r="E1047" s="4" t="s">
        <v>12944</v>
      </c>
      <c r="F1047" s="4" t="s">
        <v>12945</v>
      </c>
    </row>
    <row r="1048" spans="1:6" ht="409.6" x14ac:dyDescent="0.3">
      <c r="A1048" s="4" t="s">
        <v>1182</v>
      </c>
      <c r="B1048" s="4" t="s">
        <v>1497</v>
      </c>
      <c r="C1048" s="4" t="s">
        <v>12939</v>
      </c>
      <c r="D1048" s="4" t="s">
        <v>12946</v>
      </c>
      <c r="E1048" s="4" t="s">
        <v>12947</v>
      </c>
      <c r="F1048" s="4" t="s">
        <v>12948</v>
      </c>
    </row>
    <row r="1049" spans="1:6" ht="409.6" x14ac:dyDescent="0.3">
      <c r="A1049" s="4" t="s">
        <v>1182</v>
      </c>
      <c r="B1049" s="4" t="s">
        <v>303</v>
      </c>
      <c r="C1049" s="4" t="s">
        <v>12939</v>
      </c>
      <c r="D1049" s="4" t="s">
        <v>12949</v>
      </c>
      <c r="E1049" s="4" t="s">
        <v>12950</v>
      </c>
      <c r="F1049" s="4" t="s">
        <v>12951</v>
      </c>
    </row>
    <row r="1050" spans="1:6" ht="360" x14ac:dyDescent="0.3">
      <c r="A1050" s="4" t="s">
        <v>1182</v>
      </c>
      <c r="B1050" s="4" t="s">
        <v>42</v>
      </c>
      <c r="C1050" s="4" t="s">
        <v>12939</v>
      </c>
      <c r="D1050" s="4" t="s">
        <v>12952</v>
      </c>
      <c r="E1050" s="4" t="s">
        <v>12953</v>
      </c>
      <c r="F1050" s="4" t="s">
        <v>12954</v>
      </c>
    </row>
    <row r="1051" spans="1:6" ht="409.6" x14ac:dyDescent="0.3">
      <c r="A1051" s="4" t="s">
        <v>1182</v>
      </c>
      <c r="B1051" s="4" t="s">
        <v>38</v>
      </c>
      <c r="C1051" s="4" t="s">
        <v>12887</v>
      </c>
      <c r="D1051" s="4" t="s">
        <v>12955</v>
      </c>
      <c r="E1051" s="4" t="s">
        <v>12956</v>
      </c>
      <c r="F1051" s="4" t="s">
        <v>12957</v>
      </c>
    </row>
    <row r="1052" spans="1:6" ht="409.6" x14ac:dyDescent="0.3">
      <c r="A1052" s="4" t="s">
        <v>1182</v>
      </c>
      <c r="B1052" s="4" t="s">
        <v>1937</v>
      </c>
      <c r="C1052" s="4" t="s">
        <v>12939</v>
      </c>
      <c r="D1052" s="4" t="s">
        <v>12958</v>
      </c>
      <c r="E1052" s="4" t="s">
        <v>12959</v>
      </c>
      <c r="F1052" s="4" t="s">
        <v>12960</v>
      </c>
    </row>
    <row r="1053" spans="1:6" ht="403.2" x14ac:dyDescent="0.3">
      <c r="A1053" s="4" t="s">
        <v>1182</v>
      </c>
      <c r="B1053" s="4" t="s">
        <v>297</v>
      </c>
      <c r="C1053" s="4" t="s">
        <v>12939</v>
      </c>
      <c r="D1053" s="4" t="s">
        <v>12961</v>
      </c>
      <c r="E1053" s="4" t="s">
        <v>12962</v>
      </c>
      <c r="F1053" s="4" t="s">
        <v>12963</v>
      </c>
    </row>
    <row r="1054" spans="1:6" ht="388.8" x14ac:dyDescent="0.3">
      <c r="A1054" s="4" t="s">
        <v>1182</v>
      </c>
      <c r="B1054" s="4" t="s">
        <v>305</v>
      </c>
      <c r="C1054" s="4" t="s">
        <v>12887</v>
      </c>
      <c r="D1054" s="4" t="s">
        <v>12964</v>
      </c>
      <c r="E1054" s="4" t="s">
        <v>12965</v>
      </c>
      <c r="F1054" s="4" t="s">
        <v>12966</v>
      </c>
    </row>
    <row r="1055" spans="1:6" ht="409.6" x14ac:dyDescent="0.3">
      <c r="A1055" s="4" t="s">
        <v>1182</v>
      </c>
      <c r="B1055" s="4" t="s">
        <v>916</v>
      </c>
      <c r="C1055" s="4" t="s">
        <v>12939</v>
      </c>
      <c r="D1055" s="4" t="s">
        <v>12967</v>
      </c>
      <c r="E1055" s="4" t="s">
        <v>12968</v>
      </c>
      <c r="F1055" s="4" t="s">
        <v>12969</v>
      </c>
    </row>
    <row r="1056" spans="1:6" ht="409.6" x14ac:dyDescent="0.3">
      <c r="A1056" s="4" t="s">
        <v>1182</v>
      </c>
      <c r="B1056" s="4" t="s">
        <v>34</v>
      </c>
      <c r="C1056" s="4" t="s">
        <v>12939</v>
      </c>
      <c r="D1056" s="4" t="s">
        <v>12970</v>
      </c>
      <c r="E1056" s="4" t="s">
        <v>12971</v>
      </c>
      <c r="F1056" s="4" t="s">
        <v>12972</v>
      </c>
    </row>
    <row r="1057" spans="1:6" ht="409.6" x14ac:dyDescent="0.3">
      <c r="A1057" s="4" t="s">
        <v>1182</v>
      </c>
      <c r="B1057" s="4" t="s">
        <v>325</v>
      </c>
      <c r="C1057" s="4" t="s">
        <v>12973</v>
      </c>
      <c r="D1057" s="4" t="s">
        <v>12974</v>
      </c>
      <c r="E1057" s="4" t="s">
        <v>12975</v>
      </c>
      <c r="F1057" s="4" t="s">
        <v>12976</v>
      </c>
    </row>
    <row r="1058" spans="1:6" ht="409.6" x14ac:dyDescent="0.3">
      <c r="A1058" s="4" t="s">
        <v>1182</v>
      </c>
      <c r="B1058" s="4" t="s">
        <v>52</v>
      </c>
      <c r="C1058" s="4" t="s">
        <v>12973</v>
      </c>
      <c r="D1058" s="4" t="s">
        <v>12977</v>
      </c>
      <c r="E1058" s="4" t="s">
        <v>12978</v>
      </c>
      <c r="F1058" s="4" t="s">
        <v>12979</v>
      </c>
    </row>
    <row r="1059" spans="1:6" ht="409.6" x14ac:dyDescent="0.3">
      <c r="A1059" s="4" t="s">
        <v>1182</v>
      </c>
      <c r="B1059" s="4" t="s">
        <v>56</v>
      </c>
      <c r="C1059" s="4" t="s">
        <v>12973</v>
      </c>
      <c r="D1059" s="4" t="s">
        <v>12980</v>
      </c>
      <c r="E1059" s="4" t="s">
        <v>12981</v>
      </c>
      <c r="F1059" s="4" t="s">
        <v>12982</v>
      </c>
    </row>
    <row r="1060" spans="1:6" ht="409.6" x14ac:dyDescent="0.3">
      <c r="A1060" s="4" t="s">
        <v>1182</v>
      </c>
      <c r="B1060" s="4" t="s">
        <v>577</v>
      </c>
      <c r="C1060" s="4" t="s">
        <v>12973</v>
      </c>
      <c r="D1060" s="4" t="s">
        <v>12983</v>
      </c>
      <c r="E1060" s="4" t="s">
        <v>12984</v>
      </c>
      <c r="F1060" s="4" t="s">
        <v>12985</v>
      </c>
    </row>
    <row r="1061" spans="1:6" ht="409.6" x14ac:dyDescent="0.3">
      <c r="A1061" s="4" t="s">
        <v>1182</v>
      </c>
      <c r="B1061" s="4" t="s">
        <v>63</v>
      </c>
      <c r="C1061" s="4" t="s">
        <v>12973</v>
      </c>
      <c r="D1061" s="4" t="s">
        <v>12986</v>
      </c>
      <c r="E1061" s="4" t="s">
        <v>12987</v>
      </c>
      <c r="F1061" s="4" t="s">
        <v>12988</v>
      </c>
    </row>
    <row r="1062" spans="1:6" ht="409.6" x14ac:dyDescent="0.3">
      <c r="A1062" s="4" t="s">
        <v>1182</v>
      </c>
      <c r="B1062" s="4" t="s">
        <v>2156</v>
      </c>
      <c r="C1062" s="4" t="s">
        <v>12939</v>
      </c>
      <c r="D1062" s="4" t="s">
        <v>12989</v>
      </c>
      <c r="E1062" s="4" t="s">
        <v>12990</v>
      </c>
      <c r="F1062" s="4" t="s">
        <v>12991</v>
      </c>
    </row>
    <row r="1063" spans="1:6" ht="409.6" x14ac:dyDescent="0.3">
      <c r="A1063" s="4" t="s">
        <v>1182</v>
      </c>
      <c r="B1063" s="4" t="s">
        <v>75</v>
      </c>
      <c r="C1063" s="4" t="s">
        <v>12973</v>
      </c>
      <c r="D1063" s="4" t="s">
        <v>12992</v>
      </c>
      <c r="E1063" s="4" t="s">
        <v>12993</v>
      </c>
      <c r="F1063" s="4" t="s">
        <v>12994</v>
      </c>
    </row>
    <row r="1064" spans="1:6" ht="409.6" x14ac:dyDescent="0.3">
      <c r="A1064" s="4" t="s">
        <v>1182</v>
      </c>
      <c r="B1064" s="4" t="s">
        <v>601</v>
      </c>
      <c r="C1064" s="4" t="s">
        <v>12973</v>
      </c>
      <c r="D1064" s="4" t="s">
        <v>12995</v>
      </c>
      <c r="E1064" s="4" t="s">
        <v>12996</v>
      </c>
      <c r="F1064" s="4" t="s">
        <v>12997</v>
      </c>
    </row>
    <row r="1065" spans="1:6" ht="409.6" x14ac:dyDescent="0.3">
      <c r="A1065" s="4" t="s">
        <v>1182</v>
      </c>
      <c r="B1065" s="4" t="s">
        <v>79</v>
      </c>
      <c r="C1065" s="4" t="s">
        <v>12973</v>
      </c>
      <c r="D1065" s="4" t="s">
        <v>12998</v>
      </c>
      <c r="E1065" s="4" t="s">
        <v>12999</v>
      </c>
      <c r="F1065" s="4" t="s">
        <v>13000</v>
      </c>
    </row>
    <row r="1066" spans="1:6" ht="409.6" x14ac:dyDescent="0.3">
      <c r="A1066" s="4" t="s">
        <v>1182</v>
      </c>
      <c r="B1066" s="4" t="s">
        <v>1225</v>
      </c>
      <c r="C1066" s="4" t="s">
        <v>12973</v>
      </c>
      <c r="D1066" s="4" t="s">
        <v>13001</v>
      </c>
      <c r="E1066" s="4" t="s">
        <v>13002</v>
      </c>
      <c r="F1066" s="4" t="s">
        <v>13003</v>
      </c>
    </row>
    <row r="1067" spans="1:6" ht="360" x14ac:dyDescent="0.3">
      <c r="A1067" s="4" t="s">
        <v>1182</v>
      </c>
      <c r="B1067" s="4" t="s">
        <v>6339</v>
      </c>
      <c r="C1067" s="4" t="s">
        <v>12973</v>
      </c>
      <c r="D1067" s="4" t="s">
        <v>13004</v>
      </c>
      <c r="E1067" s="4" t="s">
        <v>13005</v>
      </c>
      <c r="F1067" s="4" t="s">
        <v>13006</v>
      </c>
    </row>
    <row r="1068" spans="1:6" ht="316.8" x14ac:dyDescent="0.3">
      <c r="A1068" s="4" t="s">
        <v>1182</v>
      </c>
      <c r="B1068" s="4" t="s">
        <v>341</v>
      </c>
      <c r="C1068" s="4" t="s">
        <v>12973</v>
      </c>
      <c r="D1068" s="4" t="s">
        <v>13007</v>
      </c>
      <c r="E1068" s="4" t="s">
        <v>13008</v>
      </c>
      <c r="F1068" s="4" t="s">
        <v>13009</v>
      </c>
    </row>
    <row r="1069" spans="1:6" ht="409.6" x14ac:dyDescent="0.3">
      <c r="A1069" s="4" t="s">
        <v>1182</v>
      </c>
      <c r="B1069" s="4" t="s">
        <v>3590</v>
      </c>
      <c r="C1069" s="4" t="s">
        <v>12935</v>
      </c>
      <c r="D1069" s="4" t="s">
        <v>13010</v>
      </c>
      <c r="E1069" s="4" t="s">
        <v>13011</v>
      </c>
      <c r="F1069" s="4" t="s">
        <v>13012</v>
      </c>
    </row>
    <row r="1070" spans="1:6" ht="409.6" x14ac:dyDescent="0.3">
      <c r="A1070" s="4" t="s">
        <v>1182</v>
      </c>
      <c r="B1070" s="4" t="s">
        <v>153</v>
      </c>
      <c r="C1070" s="4" t="s">
        <v>13013</v>
      </c>
      <c r="D1070" s="4" t="s">
        <v>13014</v>
      </c>
      <c r="E1070" s="4" t="s">
        <v>13015</v>
      </c>
      <c r="F1070" s="4" t="s">
        <v>13016</v>
      </c>
    </row>
    <row r="1071" spans="1:6" ht="409.6" x14ac:dyDescent="0.3">
      <c r="A1071" s="4" t="s">
        <v>1182</v>
      </c>
      <c r="B1071" s="4" t="s">
        <v>133</v>
      </c>
      <c r="C1071" s="4" t="s">
        <v>13013</v>
      </c>
      <c r="D1071" s="4" t="s">
        <v>13017</v>
      </c>
      <c r="E1071" s="4" t="s">
        <v>13018</v>
      </c>
      <c r="F1071" s="4" t="s">
        <v>13019</v>
      </c>
    </row>
    <row r="1072" spans="1:6" ht="360" x14ac:dyDescent="0.3">
      <c r="A1072" s="4" t="s">
        <v>1182</v>
      </c>
      <c r="B1072" s="4" t="s">
        <v>141</v>
      </c>
      <c r="C1072" s="4" t="s">
        <v>12935</v>
      </c>
      <c r="D1072" s="4" t="s">
        <v>13020</v>
      </c>
      <c r="E1072" s="4" t="s">
        <v>13021</v>
      </c>
      <c r="F1072" s="4" t="s">
        <v>13022</v>
      </c>
    </row>
    <row r="1073" spans="1:6" ht="409.6" x14ac:dyDescent="0.3">
      <c r="A1073" s="4" t="s">
        <v>1182</v>
      </c>
      <c r="B1073" s="4" t="s">
        <v>8138</v>
      </c>
      <c r="C1073" s="4" t="s">
        <v>13013</v>
      </c>
      <c r="D1073" s="4" t="s">
        <v>13023</v>
      </c>
      <c r="E1073" s="4" t="s">
        <v>13024</v>
      </c>
      <c r="F1073" s="4" t="s">
        <v>13025</v>
      </c>
    </row>
    <row r="1074" spans="1:6" ht="409.6" x14ac:dyDescent="0.3">
      <c r="A1074" s="4" t="s">
        <v>1182</v>
      </c>
      <c r="B1074" s="4" t="s">
        <v>793</v>
      </c>
      <c r="C1074" s="4" t="s">
        <v>13013</v>
      </c>
      <c r="D1074" s="4" t="s">
        <v>13026</v>
      </c>
      <c r="E1074" s="4" t="s">
        <v>13027</v>
      </c>
      <c r="F1074" s="4" t="s">
        <v>13028</v>
      </c>
    </row>
    <row r="1075" spans="1:6" ht="409.6" x14ac:dyDescent="0.3">
      <c r="A1075" s="4" t="s">
        <v>1182</v>
      </c>
      <c r="B1075" s="4" t="s">
        <v>129</v>
      </c>
      <c r="C1075" s="4" t="s">
        <v>13013</v>
      </c>
      <c r="D1075" s="4" t="s">
        <v>13029</v>
      </c>
      <c r="E1075" s="4" t="s">
        <v>13030</v>
      </c>
      <c r="F1075" s="4" t="s">
        <v>13031</v>
      </c>
    </row>
    <row r="1076" spans="1:6" ht="409.6" x14ac:dyDescent="0.3">
      <c r="A1076" s="4" t="s">
        <v>1182</v>
      </c>
      <c r="B1076" s="4" t="s">
        <v>652</v>
      </c>
      <c r="C1076" s="4" t="s">
        <v>13013</v>
      </c>
      <c r="D1076" s="4" t="s">
        <v>13032</v>
      </c>
      <c r="E1076" s="4" t="s">
        <v>13033</v>
      </c>
      <c r="F1076" s="4" t="s">
        <v>13034</v>
      </c>
    </row>
    <row r="1077" spans="1:6" ht="409.6" x14ac:dyDescent="0.3">
      <c r="A1077" s="4" t="s">
        <v>1182</v>
      </c>
      <c r="B1077" s="4" t="s">
        <v>3303</v>
      </c>
      <c r="C1077" s="4" t="s">
        <v>13013</v>
      </c>
      <c r="D1077" s="4" t="s">
        <v>13035</v>
      </c>
      <c r="E1077" s="4" t="s">
        <v>13036</v>
      </c>
      <c r="F1077" s="4" t="s">
        <v>13037</v>
      </c>
    </row>
    <row r="1078" spans="1:6" ht="388.8" x14ac:dyDescent="0.3">
      <c r="A1078" s="4" t="s">
        <v>1182</v>
      </c>
      <c r="B1078" s="4" t="s">
        <v>127</v>
      </c>
      <c r="C1078" s="4" t="s">
        <v>13013</v>
      </c>
      <c r="D1078" s="4" t="s">
        <v>13038</v>
      </c>
      <c r="E1078" s="4" t="s">
        <v>13039</v>
      </c>
      <c r="F1078" s="4" t="s">
        <v>13040</v>
      </c>
    </row>
    <row r="1079" spans="1:6" ht="403.2" x14ac:dyDescent="0.3">
      <c r="A1079" s="4" t="s">
        <v>1182</v>
      </c>
      <c r="B1079" s="4" t="s">
        <v>671</v>
      </c>
      <c r="C1079" s="4" t="s">
        <v>13041</v>
      </c>
      <c r="D1079" s="4" t="s">
        <v>13042</v>
      </c>
      <c r="E1079" s="4" t="s">
        <v>13043</v>
      </c>
      <c r="F1079" s="4" t="s">
        <v>13044</v>
      </c>
    </row>
    <row r="1080" spans="1:6" ht="409.6" x14ac:dyDescent="0.3">
      <c r="A1080" s="4" t="s">
        <v>1182</v>
      </c>
      <c r="B1080" s="4" t="s">
        <v>444</v>
      </c>
      <c r="C1080" s="4" t="s">
        <v>13013</v>
      </c>
      <c r="D1080" s="4" t="s">
        <v>13045</v>
      </c>
      <c r="E1080" s="4" t="s">
        <v>13046</v>
      </c>
      <c r="F1080" s="4" t="s">
        <v>13047</v>
      </c>
    </row>
    <row r="1081" spans="1:6" ht="409.6" x14ac:dyDescent="0.3">
      <c r="A1081" s="4" t="s">
        <v>1182</v>
      </c>
      <c r="B1081" s="4" t="s">
        <v>2237</v>
      </c>
      <c r="C1081" s="4" t="s">
        <v>13041</v>
      </c>
      <c r="D1081" s="4" t="s">
        <v>13048</v>
      </c>
      <c r="E1081" s="4" t="s">
        <v>13049</v>
      </c>
      <c r="F1081" s="4" t="s">
        <v>13050</v>
      </c>
    </row>
    <row r="1082" spans="1:6" ht="409.6" x14ac:dyDescent="0.3">
      <c r="A1082" s="4" t="s">
        <v>1182</v>
      </c>
      <c r="B1082" s="4" t="s">
        <v>166</v>
      </c>
      <c r="C1082" s="4" t="s">
        <v>13041</v>
      </c>
      <c r="D1082" s="4" t="s">
        <v>13051</v>
      </c>
      <c r="E1082" s="4" t="s">
        <v>13052</v>
      </c>
      <c r="F1082" s="4" t="s">
        <v>13053</v>
      </c>
    </row>
    <row r="1083" spans="1:6" ht="374.4" x14ac:dyDescent="0.3">
      <c r="A1083" s="4" t="s">
        <v>1182</v>
      </c>
      <c r="B1083" s="4" t="s">
        <v>201</v>
      </c>
      <c r="C1083" s="4" t="s">
        <v>13041</v>
      </c>
      <c r="D1083" s="4" t="s">
        <v>13054</v>
      </c>
      <c r="E1083" s="4" t="s">
        <v>13055</v>
      </c>
      <c r="F1083" s="4" t="s">
        <v>13056</v>
      </c>
    </row>
    <row r="1084" spans="1:6" ht="409.6" x14ac:dyDescent="0.3">
      <c r="A1084" s="4" t="s">
        <v>1182</v>
      </c>
      <c r="B1084" s="4" t="s">
        <v>1048</v>
      </c>
      <c r="C1084" s="4" t="s">
        <v>13041</v>
      </c>
      <c r="D1084" s="4" t="s">
        <v>13057</v>
      </c>
      <c r="E1084" s="4" t="s">
        <v>13058</v>
      </c>
      <c r="F1084" s="4" t="s">
        <v>13059</v>
      </c>
    </row>
    <row r="1085" spans="1:6" ht="409.6" x14ac:dyDescent="0.3">
      <c r="A1085" s="4" t="s">
        <v>1182</v>
      </c>
      <c r="B1085" s="4" t="s">
        <v>186</v>
      </c>
      <c r="C1085" s="4" t="s">
        <v>13041</v>
      </c>
      <c r="D1085" s="4" t="s">
        <v>13060</v>
      </c>
      <c r="E1085" s="4" t="s">
        <v>13061</v>
      </c>
      <c r="F1085" s="4" t="s">
        <v>13062</v>
      </c>
    </row>
    <row r="1086" spans="1:6" ht="409.6" x14ac:dyDescent="0.3">
      <c r="A1086" s="4" t="s">
        <v>1182</v>
      </c>
      <c r="B1086" s="4" t="s">
        <v>193</v>
      </c>
      <c r="C1086" s="4" t="s">
        <v>13041</v>
      </c>
      <c r="D1086" s="4" t="s">
        <v>13063</v>
      </c>
      <c r="E1086" s="4" t="s">
        <v>13064</v>
      </c>
      <c r="F1086" s="4" t="s">
        <v>13065</v>
      </c>
    </row>
    <row r="1087" spans="1:6" ht="409.6" x14ac:dyDescent="0.3">
      <c r="A1087" s="4" t="s">
        <v>1182</v>
      </c>
      <c r="B1087" s="4" t="s">
        <v>189</v>
      </c>
      <c r="C1087" s="4" t="s">
        <v>13041</v>
      </c>
      <c r="D1087" s="4" t="s">
        <v>13066</v>
      </c>
      <c r="E1087" s="4" t="s">
        <v>13067</v>
      </c>
      <c r="F1087" s="4" t="s">
        <v>13068</v>
      </c>
    </row>
    <row r="1088" spans="1:6" ht="409.6" x14ac:dyDescent="0.3">
      <c r="A1088" s="4" t="s">
        <v>1182</v>
      </c>
      <c r="B1088" s="4" t="s">
        <v>411</v>
      </c>
      <c r="C1088" s="4" t="s">
        <v>13041</v>
      </c>
      <c r="D1088" s="4" t="s">
        <v>13069</v>
      </c>
      <c r="E1088" s="4" t="s">
        <v>13070</v>
      </c>
      <c r="F1088" s="4" t="s">
        <v>13071</v>
      </c>
    </row>
    <row r="1089" spans="1:6" ht="288" x14ac:dyDescent="0.3">
      <c r="A1089" s="4" t="s">
        <v>1182</v>
      </c>
      <c r="B1089" s="4" t="s">
        <v>173</v>
      </c>
      <c r="C1089" s="4" t="s">
        <v>13013</v>
      </c>
      <c r="D1089" s="4" t="s">
        <v>13072</v>
      </c>
      <c r="E1089" s="4" t="s">
        <v>13073</v>
      </c>
      <c r="F1089" s="4" t="s">
        <v>13074</v>
      </c>
    </row>
    <row r="1090" spans="1:6" ht="409.6" x14ac:dyDescent="0.3">
      <c r="A1090" s="4" t="s">
        <v>1182</v>
      </c>
      <c r="B1090" s="4" t="s">
        <v>431</v>
      </c>
      <c r="C1090" s="4" t="s">
        <v>13041</v>
      </c>
      <c r="D1090" s="4" t="s">
        <v>13075</v>
      </c>
      <c r="E1090" s="4" t="s">
        <v>13076</v>
      </c>
      <c r="F1090" s="4" t="s">
        <v>13077</v>
      </c>
    </row>
    <row r="1091" spans="1:6" ht="409.6" x14ac:dyDescent="0.3">
      <c r="A1091" s="4" t="s">
        <v>1182</v>
      </c>
      <c r="B1091" s="4" t="s">
        <v>6870</v>
      </c>
      <c r="C1091" s="4" t="s">
        <v>13041</v>
      </c>
      <c r="D1091" s="4" t="s">
        <v>13078</v>
      </c>
      <c r="E1091" s="4" t="s">
        <v>13079</v>
      </c>
      <c r="F1091" s="4" t="s">
        <v>13080</v>
      </c>
    </row>
    <row r="1092" spans="1:6" ht="409.6" x14ac:dyDescent="0.3">
      <c r="A1092" s="4" t="s">
        <v>1182</v>
      </c>
      <c r="B1092" s="4" t="s">
        <v>820</v>
      </c>
      <c r="C1092" s="4" t="s">
        <v>13041</v>
      </c>
      <c r="D1092" s="4" t="s">
        <v>13081</v>
      </c>
      <c r="E1092" s="4" t="s">
        <v>13082</v>
      </c>
      <c r="F1092" s="4" t="s">
        <v>13083</v>
      </c>
    </row>
    <row r="1093" spans="1:6" ht="409.6" x14ac:dyDescent="0.3">
      <c r="A1093" s="4" t="s">
        <v>1182</v>
      </c>
      <c r="B1093" s="4" t="s">
        <v>197</v>
      </c>
      <c r="C1093" s="4" t="s">
        <v>13041</v>
      </c>
      <c r="D1093" s="4" t="s">
        <v>13084</v>
      </c>
      <c r="E1093" s="4" t="s">
        <v>13085</v>
      </c>
      <c r="F1093" s="4" t="s">
        <v>13086</v>
      </c>
    </row>
    <row r="1094" spans="1:6" ht="409.6" x14ac:dyDescent="0.3">
      <c r="A1094" s="4" t="s">
        <v>1182</v>
      </c>
      <c r="B1094" s="4" t="s">
        <v>462</v>
      </c>
      <c r="C1094" s="4" t="s">
        <v>13087</v>
      </c>
      <c r="D1094" s="4" t="s">
        <v>13088</v>
      </c>
      <c r="E1094" s="4" t="s">
        <v>13089</v>
      </c>
      <c r="F1094" s="4" t="s">
        <v>13090</v>
      </c>
    </row>
    <row r="1095" spans="1:6" ht="409.6" x14ac:dyDescent="0.3">
      <c r="A1095" s="4" t="s">
        <v>1182</v>
      </c>
      <c r="B1095" s="4" t="s">
        <v>350</v>
      </c>
      <c r="C1095" s="4" t="s">
        <v>13087</v>
      </c>
      <c r="D1095" s="4" t="s">
        <v>13091</v>
      </c>
      <c r="E1095" s="4" t="s">
        <v>13092</v>
      </c>
      <c r="F1095" s="4" t="s">
        <v>13093</v>
      </c>
    </row>
    <row r="1096" spans="1:6" ht="388.8" x14ac:dyDescent="0.3">
      <c r="A1096" s="4" t="s">
        <v>1182</v>
      </c>
      <c r="B1096" s="4" t="s">
        <v>226</v>
      </c>
      <c r="C1096" s="4" t="s">
        <v>13087</v>
      </c>
      <c r="D1096" s="4" t="s">
        <v>13094</v>
      </c>
      <c r="E1096" s="4" t="s">
        <v>13095</v>
      </c>
      <c r="F1096" s="4" t="s">
        <v>13096</v>
      </c>
    </row>
    <row r="1097" spans="1:6" ht="374.4" x14ac:dyDescent="0.3">
      <c r="A1097" s="4" t="s">
        <v>1182</v>
      </c>
      <c r="B1097" s="4" t="s">
        <v>508</v>
      </c>
      <c r="C1097" s="4" t="s">
        <v>13087</v>
      </c>
      <c r="D1097" s="4" t="s">
        <v>13097</v>
      </c>
      <c r="E1097" s="4" t="s">
        <v>13098</v>
      </c>
      <c r="F1097" s="4" t="s">
        <v>13099</v>
      </c>
    </row>
    <row r="1098" spans="1:6" ht="409.6" x14ac:dyDescent="0.3">
      <c r="A1098" s="4" t="s">
        <v>1182</v>
      </c>
      <c r="B1098" s="4" t="s">
        <v>470</v>
      </c>
      <c r="C1098" s="4" t="s">
        <v>13087</v>
      </c>
      <c r="D1098" s="4" t="s">
        <v>13100</v>
      </c>
      <c r="E1098" s="4" t="s">
        <v>13101</v>
      </c>
      <c r="F1098" s="4" t="s">
        <v>13102</v>
      </c>
    </row>
    <row r="1099" spans="1:6" ht="409.6" x14ac:dyDescent="0.3">
      <c r="A1099" s="4" t="s">
        <v>1182</v>
      </c>
      <c r="B1099" s="4" t="s">
        <v>235</v>
      </c>
      <c r="C1099" s="4" t="s">
        <v>13087</v>
      </c>
      <c r="D1099" s="4" t="s">
        <v>13103</v>
      </c>
      <c r="E1099" s="4" t="s">
        <v>13104</v>
      </c>
      <c r="F1099" s="4" t="s">
        <v>13105</v>
      </c>
    </row>
    <row r="1100" spans="1:6" ht="409.6" x14ac:dyDescent="0.3">
      <c r="A1100" s="4" t="s">
        <v>1182</v>
      </c>
      <c r="B1100" s="4" t="s">
        <v>401</v>
      </c>
      <c r="C1100" s="4" t="s">
        <v>13087</v>
      </c>
      <c r="D1100" s="4" t="s">
        <v>13106</v>
      </c>
      <c r="E1100" s="4" t="s">
        <v>13107</v>
      </c>
      <c r="F1100" s="4" t="s">
        <v>13108</v>
      </c>
    </row>
    <row r="1101" spans="1:6" ht="374.4" x14ac:dyDescent="0.3">
      <c r="A1101" s="4" t="s">
        <v>1182</v>
      </c>
      <c r="B1101" s="4" t="s">
        <v>161</v>
      </c>
      <c r="C1101" s="4" t="s">
        <v>13109</v>
      </c>
      <c r="D1101" s="4" t="s">
        <v>13110</v>
      </c>
      <c r="E1101" s="4" t="s">
        <v>13111</v>
      </c>
      <c r="F1101" s="4" t="s">
        <v>13112</v>
      </c>
    </row>
    <row r="1102" spans="1:6" ht="403.2" x14ac:dyDescent="0.3">
      <c r="A1102" s="4" t="s">
        <v>1182</v>
      </c>
      <c r="B1102" s="4" t="s">
        <v>222</v>
      </c>
      <c r="C1102" s="4" t="s">
        <v>13087</v>
      </c>
      <c r="D1102" s="4" t="s">
        <v>13113</v>
      </c>
      <c r="E1102" s="4" t="s">
        <v>13114</v>
      </c>
      <c r="F1102" s="4" t="s">
        <v>13115</v>
      </c>
    </row>
    <row r="1103" spans="1:6" ht="345.6" x14ac:dyDescent="0.3">
      <c r="A1103" s="4" t="s">
        <v>1182</v>
      </c>
      <c r="B1103" s="4" t="s">
        <v>451</v>
      </c>
      <c r="C1103" s="4" t="s">
        <v>13041</v>
      </c>
      <c r="D1103" s="4" t="s">
        <v>13116</v>
      </c>
      <c r="E1103" s="4" t="s">
        <v>13117</v>
      </c>
      <c r="F1103" s="4" t="s">
        <v>13118</v>
      </c>
    </row>
    <row r="1104" spans="1:6" ht="409.6" x14ac:dyDescent="0.3">
      <c r="A1104" s="4" t="s">
        <v>1182</v>
      </c>
      <c r="B1104" s="4" t="s">
        <v>220</v>
      </c>
      <c r="C1104" s="4" t="s">
        <v>13087</v>
      </c>
      <c r="D1104" s="4" t="s">
        <v>13119</v>
      </c>
      <c r="E1104" s="4" t="s">
        <v>13120</v>
      </c>
      <c r="F1104" s="4" t="s">
        <v>13121</v>
      </c>
    </row>
    <row r="1105" spans="1:6" ht="409.6" x14ac:dyDescent="0.3">
      <c r="A1105" s="4" t="s">
        <v>1182</v>
      </c>
      <c r="B1105" s="4" t="s">
        <v>13122</v>
      </c>
      <c r="C1105" s="4" t="s">
        <v>13087</v>
      </c>
      <c r="D1105" s="4" t="s">
        <v>13123</v>
      </c>
      <c r="E1105" s="4" t="s">
        <v>13124</v>
      </c>
      <c r="F1105" s="4" t="s">
        <v>13125</v>
      </c>
    </row>
    <row r="1106" spans="1:6" ht="409.6" x14ac:dyDescent="0.3">
      <c r="A1106" s="4" t="s">
        <v>1182</v>
      </c>
      <c r="B1106" s="4" t="s">
        <v>264</v>
      </c>
      <c r="C1106" s="4" t="s">
        <v>13126</v>
      </c>
      <c r="D1106" s="4" t="s">
        <v>13127</v>
      </c>
      <c r="E1106" s="4" t="s">
        <v>13128</v>
      </c>
      <c r="F1106" s="4" t="s">
        <v>13129</v>
      </c>
    </row>
    <row r="1107" spans="1:6" ht="409.6" x14ac:dyDescent="0.3">
      <c r="A1107" s="4" t="s">
        <v>1182</v>
      </c>
      <c r="B1107" s="4" t="s">
        <v>13130</v>
      </c>
      <c r="C1107" s="4" t="s">
        <v>13126</v>
      </c>
      <c r="D1107" s="4" t="s">
        <v>13131</v>
      </c>
      <c r="E1107" s="4" t="s">
        <v>13132</v>
      </c>
      <c r="F1107" s="4" t="s">
        <v>13133</v>
      </c>
    </row>
    <row r="1108" spans="1:6" ht="409.6" x14ac:dyDescent="0.3">
      <c r="A1108" s="4" t="s">
        <v>1182</v>
      </c>
      <c r="B1108" s="4" t="s">
        <v>2201</v>
      </c>
      <c r="C1108" s="4" t="s">
        <v>13126</v>
      </c>
      <c r="D1108" s="4" t="s">
        <v>13134</v>
      </c>
      <c r="E1108" s="4" t="s">
        <v>13135</v>
      </c>
      <c r="F1108" s="4" t="s">
        <v>13136</v>
      </c>
    </row>
    <row r="1109" spans="1:6" ht="409.6" x14ac:dyDescent="0.3">
      <c r="A1109" s="4" t="s">
        <v>1182</v>
      </c>
      <c r="B1109" s="4" t="s">
        <v>260</v>
      </c>
      <c r="C1109" s="4" t="s">
        <v>13126</v>
      </c>
      <c r="D1109" s="4" t="s">
        <v>13137</v>
      </c>
      <c r="E1109" s="4" t="s">
        <v>13138</v>
      </c>
      <c r="F1109" s="4" t="s">
        <v>13139</v>
      </c>
    </row>
    <row r="1110" spans="1:6" ht="409.6" x14ac:dyDescent="0.3">
      <c r="A1110" s="4" t="s">
        <v>1182</v>
      </c>
      <c r="B1110" s="4" t="s">
        <v>252</v>
      </c>
      <c r="C1110" s="4" t="s">
        <v>13087</v>
      </c>
      <c r="D1110" s="4" t="s">
        <v>13140</v>
      </c>
      <c r="E1110" s="4" t="s">
        <v>13141</v>
      </c>
      <c r="F1110" s="4" t="s">
        <v>13142</v>
      </c>
    </row>
    <row r="1111" spans="1:6" ht="345.6" x14ac:dyDescent="0.3">
      <c r="A1111" s="4" t="s">
        <v>1182</v>
      </c>
      <c r="B1111" s="4" t="s">
        <v>245</v>
      </c>
      <c r="C1111" s="4" t="s">
        <v>13126</v>
      </c>
      <c r="D1111" s="4" t="s">
        <v>13143</v>
      </c>
      <c r="E1111" s="4" t="s">
        <v>13144</v>
      </c>
      <c r="F1111" s="4" t="s">
        <v>13145</v>
      </c>
    </row>
    <row r="1112" spans="1:6" ht="409.6" x14ac:dyDescent="0.3">
      <c r="A1112" s="4" t="s">
        <v>1182</v>
      </c>
      <c r="B1112" s="4" t="s">
        <v>248</v>
      </c>
      <c r="C1112" s="4" t="s">
        <v>13126</v>
      </c>
      <c r="D1112" s="4" t="s">
        <v>13146</v>
      </c>
      <c r="E1112" s="4" t="s">
        <v>13147</v>
      </c>
      <c r="F1112" s="4" t="s">
        <v>13148</v>
      </c>
    </row>
    <row r="1113" spans="1:6" ht="409.6" x14ac:dyDescent="0.3">
      <c r="A1113" s="4" t="s">
        <v>1182</v>
      </c>
      <c r="B1113" s="4" t="s">
        <v>690</v>
      </c>
      <c r="C1113" s="4" t="s">
        <v>13126</v>
      </c>
      <c r="D1113" s="4" t="s">
        <v>13149</v>
      </c>
      <c r="E1113" s="4" t="s">
        <v>13150</v>
      </c>
      <c r="F1113" s="4" t="s">
        <v>13151</v>
      </c>
    </row>
    <row r="1114" spans="1:6" ht="403.2" x14ac:dyDescent="0.3">
      <c r="A1114" s="4" t="s">
        <v>1182</v>
      </c>
      <c r="B1114" s="4" t="s">
        <v>529</v>
      </c>
      <c r="C1114" s="4" t="s">
        <v>13126</v>
      </c>
      <c r="D1114" s="4" t="s">
        <v>13152</v>
      </c>
      <c r="E1114" s="4" t="s">
        <v>13153</v>
      </c>
      <c r="F1114" s="4" t="s">
        <v>13154</v>
      </c>
    </row>
    <row r="1115" spans="1:6" ht="259.2" x14ac:dyDescent="0.3">
      <c r="A1115" s="4" t="s">
        <v>1182</v>
      </c>
      <c r="B1115" s="4" t="s">
        <v>280</v>
      </c>
      <c r="C1115" s="4" t="s">
        <v>13126</v>
      </c>
      <c r="D1115" s="4" t="s">
        <v>13155</v>
      </c>
      <c r="E1115" s="4" t="s">
        <v>13156</v>
      </c>
      <c r="F1115" s="4" t="s">
        <v>13157</v>
      </c>
    </row>
    <row r="1116" spans="1:6" ht="409.6" x14ac:dyDescent="0.3">
      <c r="A1116" s="4" t="s">
        <v>1182</v>
      </c>
      <c r="B1116" s="4" t="s">
        <v>544</v>
      </c>
      <c r="C1116" s="4" t="s">
        <v>13126</v>
      </c>
      <c r="D1116" s="4" t="s">
        <v>13158</v>
      </c>
      <c r="E1116" s="4" t="s">
        <v>13159</v>
      </c>
      <c r="F1116" s="4" t="s">
        <v>13160</v>
      </c>
    </row>
    <row r="1117" spans="1:6" ht="409.6" x14ac:dyDescent="0.3">
      <c r="A1117" s="4" t="s">
        <v>1182</v>
      </c>
      <c r="B1117" s="4" t="s">
        <v>880</v>
      </c>
      <c r="C1117" s="4" t="s">
        <v>13087</v>
      </c>
      <c r="D1117" s="4" t="s">
        <v>13161</v>
      </c>
      <c r="E1117" s="4" t="s">
        <v>13162</v>
      </c>
      <c r="F1117" s="4" t="s">
        <v>13163</v>
      </c>
    </row>
    <row r="1118" spans="1:6" ht="409.6" x14ac:dyDescent="0.3">
      <c r="A1118" s="4" t="s">
        <v>1182</v>
      </c>
      <c r="B1118" s="4" t="s">
        <v>542</v>
      </c>
      <c r="C1118" s="4" t="s">
        <v>13126</v>
      </c>
      <c r="D1118" s="4" t="s">
        <v>13164</v>
      </c>
      <c r="E1118" s="4" t="s">
        <v>13165</v>
      </c>
      <c r="F1118" s="4" t="s">
        <v>13166</v>
      </c>
    </row>
    <row r="1119" spans="1:6" ht="409.6" x14ac:dyDescent="0.3">
      <c r="A1119" s="4" t="s">
        <v>1182</v>
      </c>
      <c r="B1119" s="4" t="s">
        <v>269</v>
      </c>
      <c r="C1119" s="4" t="s">
        <v>13126</v>
      </c>
      <c r="D1119" s="4" t="s">
        <v>13167</v>
      </c>
      <c r="E1119" s="4" t="s">
        <v>13168</v>
      </c>
      <c r="F1119" s="4" t="s">
        <v>13169</v>
      </c>
    </row>
    <row r="1120" spans="1:6" ht="409.6" x14ac:dyDescent="0.3">
      <c r="A1120" s="4" t="s">
        <v>1182</v>
      </c>
      <c r="B1120" s="4" t="s">
        <v>75</v>
      </c>
      <c r="C1120" s="4" t="s">
        <v>13170</v>
      </c>
      <c r="D1120" s="4" t="s">
        <v>13171</v>
      </c>
      <c r="E1120" s="4" t="s">
        <v>13172</v>
      </c>
      <c r="F1120" s="4" t="s">
        <v>13173</v>
      </c>
    </row>
    <row r="1121" spans="1:6" ht="360" x14ac:dyDescent="0.3">
      <c r="A1121" s="4" t="s">
        <v>1182</v>
      </c>
      <c r="B1121" s="4" t="s">
        <v>52</v>
      </c>
      <c r="C1121" s="4" t="s">
        <v>13170</v>
      </c>
      <c r="D1121" s="4" t="s">
        <v>13174</v>
      </c>
      <c r="E1121" s="4" t="s">
        <v>13175</v>
      </c>
      <c r="F1121" s="4" t="s">
        <v>13176</v>
      </c>
    </row>
    <row r="1122" spans="1:6" ht="374.4" x14ac:dyDescent="0.3">
      <c r="A1122" s="4" t="s">
        <v>1182</v>
      </c>
      <c r="B1122" s="4" t="s">
        <v>366</v>
      </c>
      <c r="C1122" s="4" t="s">
        <v>13170</v>
      </c>
      <c r="D1122" s="4" t="s">
        <v>13177</v>
      </c>
      <c r="E1122" s="4" t="s">
        <v>13178</v>
      </c>
      <c r="F1122" s="4" t="s">
        <v>13179</v>
      </c>
    </row>
    <row r="1123" spans="1:6" ht="403.2" x14ac:dyDescent="0.3">
      <c r="A1123" s="4" t="s">
        <v>1182</v>
      </c>
      <c r="B1123" s="4" t="s">
        <v>1168</v>
      </c>
      <c r="C1123" s="4" t="s">
        <v>13170</v>
      </c>
      <c r="D1123" s="4" t="s">
        <v>13180</v>
      </c>
      <c r="E1123" s="4" t="s">
        <v>13181</v>
      </c>
      <c r="F1123" s="4" t="s">
        <v>13182</v>
      </c>
    </row>
    <row r="1124" spans="1:6" ht="409.6" x14ac:dyDescent="0.3">
      <c r="A1124" s="4" t="s">
        <v>1182</v>
      </c>
      <c r="B1124" s="4" t="s">
        <v>325</v>
      </c>
      <c r="C1124" s="4" t="s">
        <v>13170</v>
      </c>
      <c r="D1124" s="4" t="s">
        <v>13183</v>
      </c>
      <c r="E1124" s="4" t="s">
        <v>13184</v>
      </c>
      <c r="F1124" s="4" t="s">
        <v>13185</v>
      </c>
    </row>
    <row r="1125" spans="1:6" ht="409.6" x14ac:dyDescent="0.3">
      <c r="A1125" s="4" t="s">
        <v>1182</v>
      </c>
      <c r="B1125" s="4" t="s">
        <v>63</v>
      </c>
      <c r="C1125" s="4" t="s">
        <v>13186</v>
      </c>
      <c r="D1125" s="4" t="s">
        <v>13187</v>
      </c>
      <c r="E1125" s="4" t="s">
        <v>13188</v>
      </c>
      <c r="F1125" s="4" t="s">
        <v>13189</v>
      </c>
    </row>
    <row r="1126" spans="1:6" ht="409.6" x14ac:dyDescent="0.3">
      <c r="A1126" s="4" t="s">
        <v>1182</v>
      </c>
      <c r="B1126" s="4" t="s">
        <v>56</v>
      </c>
      <c r="C1126" s="4" t="s">
        <v>13170</v>
      </c>
      <c r="D1126" s="4" t="s">
        <v>13190</v>
      </c>
      <c r="E1126" s="4" t="s">
        <v>13191</v>
      </c>
      <c r="F1126" s="4" t="s">
        <v>13192</v>
      </c>
    </row>
    <row r="1127" spans="1:6" ht="409.6" x14ac:dyDescent="0.3">
      <c r="A1127" s="4" t="s">
        <v>1182</v>
      </c>
      <c r="B1127" s="4" t="s">
        <v>2156</v>
      </c>
      <c r="C1127" s="4" t="s">
        <v>13186</v>
      </c>
      <c r="D1127" s="4" t="s">
        <v>13193</v>
      </c>
      <c r="E1127" s="4" t="s">
        <v>13194</v>
      </c>
      <c r="F1127" s="4" t="s">
        <v>13195</v>
      </c>
    </row>
    <row r="1128" spans="1:6" ht="409.6" x14ac:dyDescent="0.3">
      <c r="A1128" s="4" t="s">
        <v>1182</v>
      </c>
      <c r="B1128" s="4" t="s">
        <v>1178</v>
      </c>
      <c r="C1128" s="4" t="s">
        <v>13170</v>
      </c>
      <c r="D1128" s="4" t="s">
        <v>13196</v>
      </c>
      <c r="E1128" s="4" t="s">
        <v>13197</v>
      </c>
      <c r="F1128" s="4" t="s">
        <v>13198</v>
      </c>
    </row>
    <row r="1129" spans="1:6" ht="374.4" x14ac:dyDescent="0.3">
      <c r="A1129" s="4" t="s">
        <v>1182</v>
      </c>
      <c r="B1129" s="4" t="s">
        <v>344</v>
      </c>
      <c r="C1129" s="4" t="s">
        <v>13170</v>
      </c>
      <c r="D1129" s="4" t="s">
        <v>13199</v>
      </c>
      <c r="E1129" s="4" t="s">
        <v>13200</v>
      </c>
      <c r="F1129" s="4" t="s">
        <v>13201</v>
      </c>
    </row>
    <row r="1130" spans="1:6" ht="409.6" x14ac:dyDescent="0.3">
      <c r="A1130" s="4" t="s">
        <v>1182</v>
      </c>
      <c r="B1130" s="4" t="s">
        <v>13202</v>
      </c>
      <c r="C1130" s="4" t="s">
        <v>13170</v>
      </c>
      <c r="D1130" s="4" t="s">
        <v>13203</v>
      </c>
      <c r="E1130" s="4" t="s">
        <v>13204</v>
      </c>
      <c r="F1130" s="4" t="s">
        <v>13205</v>
      </c>
    </row>
    <row r="1131" spans="1:6" ht="403.2" x14ac:dyDescent="0.3">
      <c r="A1131" s="4" t="s">
        <v>1182</v>
      </c>
      <c r="B1131" s="4" t="s">
        <v>341</v>
      </c>
      <c r="C1131" s="4" t="s">
        <v>13186</v>
      </c>
      <c r="D1131" s="4" t="s">
        <v>13206</v>
      </c>
      <c r="E1131" s="4" t="s">
        <v>13207</v>
      </c>
      <c r="F1131" s="4" t="s">
        <v>13208</v>
      </c>
    </row>
    <row r="1132" spans="1:6" ht="409.6" x14ac:dyDescent="0.3">
      <c r="A1132" s="4" t="s">
        <v>1182</v>
      </c>
      <c r="B1132" s="4" t="s">
        <v>79</v>
      </c>
      <c r="C1132" s="4" t="s">
        <v>13170</v>
      </c>
      <c r="D1132" s="4" t="s">
        <v>13209</v>
      </c>
      <c r="E1132" s="4" t="s">
        <v>13210</v>
      </c>
      <c r="F1132" s="4" t="s">
        <v>13211</v>
      </c>
    </row>
    <row r="1133" spans="1:6" ht="403.2" x14ac:dyDescent="0.3">
      <c r="A1133" s="4" t="s">
        <v>1182</v>
      </c>
      <c r="B1133" s="4" t="s">
        <v>388</v>
      </c>
      <c r="C1133" s="4" t="s">
        <v>13212</v>
      </c>
      <c r="D1133" s="4" t="s">
        <v>13213</v>
      </c>
      <c r="E1133" s="4" t="s">
        <v>13214</v>
      </c>
      <c r="F1133" s="4" t="s">
        <v>13215</v>
      </c>
    </row>
    <row r="1134" spans="1:6" ht="374.4" x14ac:dyDescent="0.3">
      <c r="A1134" s="4" t="s">
        <v>1182</v>
      </c>
      <c r="B1134" s="4" t="s">
        <v>358</v>
      </c>
      <c r="C1134" s="4" t="s">
        <v>13212</v>
      </c>
      <c r="D1134" s="4" t="s">
        <v>13216</v>
      </c>
      <c r="E1134" s="4" t="s">
        <v>13217</v>
      </c>
      <c r="F1134" s="4" t="s">
        <v>13218</v>
      </c>
    </row>
    <row r="1135" spans="1:6" ht="409.6" x14ac:dyDescent="0.3">
      <c r="A1135" s="4" t="s">
        <v>1182</v>
      </c>
      <c r="B1135" s="4" t="s">
        <v>97</v>
      </c>
      <c r="C1135" s="4" t="s">
        <v>13212</v>
      </c>
      <c r="D1135" s="4" t="s">
        <v>13219</v>
      </c>
      <c r="E1135" s="4" t="s">
        <v>13220</v>
      </c>
      <c r="F1135" s="4" t="s">
        <v>13221</v>
      </c>
    </row>
    <row r="1136" spans="1:6" ht="409.6" x14ac:dyDescent="0.3">
      <c r="A1136" s="4" t="s">
        <v>1182</v>
      </c>
      <c r="B1136" s="4" t="s">
        <v>92</v>
      </c>
      <c r="C1136" s="4" t="s">
        <v>13212</v>
      </c>
      <c r="D1136" s="4" t="s">
        <v>13222</v>
      </c>
      <c r="E1136" s="4" t="s">
        <v>13223</v>
      </c>
      <c r="F1136" s="4" t="s">
        <v>13224</v>
      </c>
    </row>
    <row r="1137" spans="1:6" ht="409.6" x14ac:dyDescent="0.3">
      <c r="A1137" s="4" t="s">
        <v>1182</v>
      </c>
      <c r="B1137" s="4" t="s">
        <v>615</v>
      </c>
      <c r="C1137" s="4" t="s">
        <v>13212</v>
      </c>
      <c r="D1137" s="4" t="s">
        <v>13225</v>
      </c>
      <c r="E1137" s="4" t="s">
        <v>13226</v>
      </c>
      <c r="F1137" s="4" t="s">
        <v>13227</v>
      </c>
    </row>
    <row r="1138" spans="1:6" ht="409.6" x14ac:dyDescent="0.3">
      <c r="A1138" s="4" t="s">
        <v>1182</v>
      </c>
      <c r="B1138" s="4" t="s">
        <v>4098</v>
      </c>
      <c r="C1138" s="4" t="s">
        <v>13109</v>
      </c>
      <c r="D1138" s="4" t="s">
        <v>13228</v>
      </c>
      <c r="E1138" s="4" t="s">
        <v>13229</v>
      </c>
      <c r="F1138" s="4" t="s">
        <v>13230</v>
      </c>
    </row>
    <row r="1139" spans="1:6" ht="316.8" x14ac:dyDescent="0.3">
      <c r="A1139" s="4" t="s">
        <v>1182</v>
      </c>
      <c r="B1139" s="4" t="s">
        <v>385</v>
      </c>
      <c r="C1139" s="4" t="s">
        <v>13212</v>
      </c>
      <c r="D1139" s="4" t="s">
        <v>13231</v>
      </c>
      <c r="E1139" s="4" t="s">
        <v>13232</v>
      </c>
      <c r="F1139" s="4" t="s">
        <v>13233</v>
      </c>
    </row>
    <row r="1140" spans="1:6" ht="409.6" x14ac:dyDescent="0.3">
      <c r="A1140" s="4" t="s">
        <v>1182</v>
      </c>
      <c r="B1140" s="4" t="s">
        <v>2142</v>
      </c>
      <c r="C1140" s="4" t="s">
        <v>13212</v>
      </c>
      <c r="D1140" s="4" t="s">
        <v>13234</v>
      </c>
      <c r="E1140" s="4" t="s">
        <v>13235</v>
      </c>
      <c r="F1140" s="4" t="s">
        <v>13236</v>
      </c>
    </row>
    <row r="1141" spans="1:6" ht="409.6" x14ac:dyDescent="0.3">
      <c r="A1141" s="4" t="s">
        <v>1182</v>
      </c>
      <c r="B1141" s="4" t="s">
        <v>627</v>
      </c>
      <c r="C1141" s="4" t="s">
        <v>13212</v>
      </c>
      <c r="D1141" s="4" t="s">
        <v>13237</v>
      </c>
      <c r="E1141" s="4" t="s">
        <v>13238</v>
      </c>
      <c r="F1141" s="4" t="s">
        <v>13239</v>
      </c>
    </row>
    <row r="1142" spans="1:6" ht="374.4" x14ac:dyDescent="0.3">
      <c r="A1142" s="4" t="s">
        <v>1182</v>
      </c>
      <c r="B1142" s="4" t="s">
        <v>362</v>
      </c>
      <c r="C1142" s="4" t="s">
        <v>13212</v>
      </c>
      <c r="D1142" s="4" t="s">
        <v>13240</v>
      </c>
      <c r="E1142" s="4" t="s">
        <v>13241</v>
      </c>
      <c r="F1142" s="4" t="s">
        <v>13242</v>
      </c>
    </row>
    <row r="1143" spans="1:6" ht="409.6" x14ac:dyDescent="0.3">
      <c r="A1143" s="4" t="s">
        <v>1182</v>
      </c>
      <c r="B1143" s="4" t="s">
        <v>950</v>
      </c>
      <c r="C1143" s="4" t="s">
        <v>13212</v>
      </c>
      <c r="D1143" s="4" t="s">
        <v>13243</v>
      </c>
      <c r="E1143" s="4" t="s">
        <v>13244</v>
      </c>
      <c r="F1143" s="4" t="s">
        <v>13245</v>
      </c>
    </row>
    <row r="1144" spans="1:6" ht="374.4" x14ac:dyDescent="0.3">
      <c r="A1144" s="4" t="s">
        <v>1182</v>
      </c>
      <c r="B1144" s="4" t="s">
        <v>392</v>
      </c>
      <c r="C1144" s="4" t="s">
        <v>13212</v>
      </c>
      <c r="D1144" s="4" t="s">
        <v>13246</v>
      </c>
      <c r="E1144" s="4" t="s">
        <v>13247</v>
      </c>
      <c r="F1144" s="4" t="s">
        <v>13248</v>
      </c>
    </row>
    <row r="1145" spans="1:6" ht="409.6" x14ac:dyDescent="0.3">
      <c r="A1145" s="4" t="s">
        <v>1182</v>
      </c>
      <c r="B1145" s="4" t="s">
        <v>112</v>
      </c>
      <c r="C1145" s="4" t="s">
        <v>13212</v>
      </c>
      <c r="D1145" s="4" t="s">
        <v>13249</v>
      </c>
      <c r="E1145" s="4" t="s">
        <v>13250</v>
      </c>
      <c r="F1145" s="4" t="s">
        <v>13251</v>
      </c>
    </row>
    <row r="1146" spans="1:6" ht="409.6" x14ac:dyDescent="0.3">
      <c r="A1146" s="4" t="s">
        <v>1182</v>
      </c>
      <c r="B1146" s="4" t="s">
        <v>8138</v>
      </c>
      <c r="C1146" s="4" t="s">
        <v>13252</v>
      </c>
      <c r="D1146" s="4" t="s">
        <v>13253</v>
      </c>
      <c r="E1146" s="4" t="s">
        <v>13254</v>
      </c>
      <c r="F1146" s="4" t="s">
        <v>13255</v>
      </c>
    </row>
    <row r="1147" spans="1:6" ht="345.6" x14ac:dyDescent="0.3">
      <c r="A1147" s="4" t="s">
        <v>1182</v>
      </c>
      <c r="B1147" s="4" t="s">
        <v>141</v>
      </c>
      <c r="C1147" s="4" t="s">
        <v>13252</v>
      </c>
      <c r="D1147" s="4" t="s">
        <v>13256</v>
      </c>
      <c r="E1147" s="4" t="s">
        <v>13257</v>
      </c>
      <c r="F1147" s="4" t="s">
        <v>13258</v>
      </c>
    </row>
    <row r="1148" spans="1:6" ht="409.6" x14ac:dyDescent="0.3">
      <c r="A1148" s="4" t="s">
        <v>1182</v>
      </c>
      <c r="B1148" s="4" t="s">
        <v>483</v>
      </c>
      <c r="C1148" s="4" t="s">
        <v>13252</v>
      </c>
      <c r="D1148" s="4" t="s">
        <v>13259</v>
      </c>
      <c r="E1148" s="4" t="s">
        <v>13260</v>
      </c>
      <c r="F1148" s="4" t="s">
        <v>13261</v>
      </c>
    </row>
    <row r="1149" spans="1:6" ht="409.6" x14ac:dyDescent="0.3">
      <c r="A1149" s="4" t="s">
        <v>1182</v>
      </c>
      <c r="B1149" s="4" t="s">
        <v>3846</v>
      </c>
      <c r="C1149" s="4" t="s">
        <v>13252</v>
      </c>
      <c r="D1149" s="4" t="s">
        <v>13262</v>
      </c>
      <c r="E1149" s="4" t="s">
        <v>13263</v>
      </c>
      <c r="F1149" s="4" t="s">
        <v>13264</v>
      </c>
    </row>
    <row r="1150" spans="1:6" ht="331.2" x14ac:dyDescent="0.3">
      <c r="A1150" s="4" t="s">
        <v>1182</v>
      </c>
      <c r="B1150" s="4" t="s">
        <v>127</v>
      </c>
      <c r="C1150" s="4" t="s">
        <v>13252</v>
      </c>
      <c r="D1150" s="4" t="s">
        <v>13265</v>
      </c>
      <c r="E1150" s="4" t="s">
        <v>13266</v>
      </c>
      <c r="F1150" s="4" t="s">
        <v>13267</v>
      </c>
    </row>
    <row r="1151" spans="1:6" ht="409.6" x14ac:dyDescent="0.3">
      <c r="A1151" s="4" t="s">
        <v>1182</v>
      </c>
      <c r="B1151" s="4" t="s">
        <v>133</v>
      </c>
      <c r="C1151" s="4" t="s">
        <v>13252</v>
      </c>
      <c r="D1151" s="4" t="s">
        <v>13268</v>
      </c>
      <c r="E1151" s="4" t="s">
        <v>13269</v>
      </c>
      <c r="F1151" s="4" t="s">
        <v>13270</v>
      </c>
    </row>
    <row r="1152" spans="1:6" ht="409.6" x14ac:dyDescent="0.3">
      <c r="A1152" s="4" t="s">
        <v>1182</v>
      </c>
      <c r="B1152" s="4" t="s">
        <v>146</v>
      </c>
      <c r="C1152" s="4" t="s">
        <v>13252</v>
      </c>
      <c r="D1152" s="4" t="s">
        <v>13271</v>
      </c>
      <c r="E1152" s="4" t="s">
        <v>13272</v>
      </c>
      <c r="F1152" s="4" t="s">
        <v>13273</v>
      </c>
    </row>
    <row r="1153" spans="1:6" ht="409.6" x14ac:dyDescent="0.3">
      <c r="A1153" s="4" t="s">
        <v>1182</v>
      </c>
      <c r="B1153" s="4" t="s">
        <v>137</v>
      </c>
      <c r="C1153" s="4" t="s">
        <v>13252</v>
      </c>
      <c r="D1153" s="4" t="s">
        <v>13274</v>
      </c>
      <c r="E1153" s="4" t="s">
        <v>13275</v>
      </c>
      <c r="F1153" s="4" t="s">
        <v>13276</v>
      </c>
    </row>
    <row r="1154" spans="1:6" ht="403.2" x14ac:dyDescent="0.3">
      <c r="A1154" s="4" t="s">
        <v>1182</v>
      </c>
      <c r="B1154" s="4" t="s">
        <v>3428</v>
      </c>
      <c r="C1154" s="4" t="s">
        <v>13212</v>
      </c>
      <c r="D1154" s="4" t="s">
        <v>13277</v>
      </c>
      <c r="E1154" s="4" t="s">
        <v>13278</v>
      </c>
      <c r="F1154" s="4" t="s">
        <v>13279</v>
      </c>
    </row>
    <row r="1155" spans="1:6" ht="316.8" x14ac:dyDescent="0.3">
      <c r="A1155" s="4" t="s">
        <v>1182</v>
      </c>
      <c r="B1155" s="4" t="s">
        <v>480</v>
      </c>
      <c r="C1155" s="4" t="s">
        <v>13252</v>
      </c>
      <c r="D1155" s="4" t="s">
        <v>13280</v>
      </c>
      <c r="E1155" s="4" t="s">
        <v>13281</v>
      </c>
      <c r="F1155" s="4" t="s">
        <v>13282</v>
      </c>
    </row>
    <row r="1156" spans="1:6" ht="409.6" x14ac:dyDescent="0.3">
      <c r="A1156" s="4" t="s">
        <v>1182</v>
      </c>
      <c r="B1156" s="4" t="s">
        <v>623</v>
      </c>
      <c r="C1156" s="4" t="s">
        <v>13252</v>
      </c>
      <c r="D1156" s="4" t="s">
        <v>13283</v>
      </c>
      <c r="E1156" s="4" t="s">
        <v>13284</v>
      </c>
      <c r="F1156" s="4" t="s">
        <v>13285</v>
      </c>
    </row>
    <row r="1157" spans="1:6" ht="409.6" x14ac:dyDescent="0.3">
      <c r="A1157" s="4" t="s">
        <v>1182</v>
      </c>
      <c r="B1157" s="4" t="s">
        <v>411</v>
      </c>
      <c r="C1157" s="4" t="s">
        <v>13286</v>
      </c>
      <c r="D1157" s="4" t="s">
        <v>13287</v>
      </c>
      <c r="E1157" s="4" t="s">
        <v>13288</v>
      </c>
      <c r="F1157" s="4" t="s">
        <v>13289</v>
      </c>
    </row>
    <row r="1158" spans="1:6" ht="409.6" x14ac:dyDescent="0.3">
      <c r="A1158" s="4" t="s">
        <v>1182</v>
      </c>
      <c r="B1158" s="4" t="s">
        <v>189</v>
      </c>
      <c r="C1158" s="4" t="s">
        <v>13286</v>
      </c>
      <c r="D1158" s="4" t="s">
        <v>13290</v>
      </c>
      <c r="E1158" s="4" t="s">
        <v>13291</v>
      </c>
      <c r="F1158" s="4" t="s">
        <v>13292</v>
      </c>
    </row>
    <row r="1159" spans="1:6" ht="409.6" x14ac:dyDescent="0.3">
      <c r="A1159" s="4" t="s">
        <v>1182</v>
      </c>
      <c r="B1159" s="4" t="s">
        <v>431</v>
      </c>
      <c r="C1159" s="4" t="s">
        <v>13286</v>
      </c>
      <c r="D1159" s="4" t="s">
        <v>13293</v>
      </c>
      <c r="E1159" s="4" t="s">
        <v>13294</v>
      </c>
      <c r="F1159" s="4" t="s">
        <v>13295</v>
      </c>
    </row>
    <row r="1160" spans="1:6" ht="409.6" x14ac:dyDescent="0.3">
      <c r="A1160" s="4" t="s">
        <v>1182</v>
      </c>
      <c r="B1160" s="4" t="s">
        <v>186</v>
      </c>
      <c r="C1160" s="4" t="s">
        <v>13286</v>
      </c>
      <c r="D1160" s="4" t="s">
        <v>13296</v>
      </c>
      <c r="E1160" s="4" t="s">
        <v>13297</v>
      </c>
      <c r="F1160" s="4" t="s">
        <v>13298</v>
      </c>
    </row>
    <row r="1161" spans="1:6" ht="374.4" x14ac:dyDescent="0.3">
      <c r="A1161" s="4" t="s">
        <v>1182</v>
      </c>
      <c r="B1161" s="4" t="s">
        <v>193</v>
      </c>
      <c r="C1161" s="4" t="s">
        <v>13286</v>
      </c>
      <c r="D1161" s="4" t="s">
        <v>13299</v>
      </c>
      <c r="E1161" s="4" t="s">
        <v>13300</v>
      </c>
      <c r="F1161" s="4" t="s">
        <v>13301</v>
      </c>
    </row>
    <row r="1162" spans="1:6" ht="388.8" x14ac:dyDescent="0.3">
      <c r="A1162" s="4" t="s">
        <v>1182</v>
      </c>
      <c r="B1162" s="4" t="s">
        <v>157</v>
      </c>
      <c r="C1162" s="4" t="s">
        <v>13252</v>
      </c>
      <c r="D1162" s="4" t="s">
        <v>13302</v>
      </c>
      <c r="E1162" s="4" t="s">
        <v>13303</v>
      </c>
      <c r="F1162" s="4" t="s">
        <v>13304</v>
      </c>
    </row>
    <row r="1163" spans="1:6" ht="388.8" x14ac:dyDescent="0.3">
      <c r="A1163" s="4" t="s">
        <v>1182</v>
      </c>
      <c r="B1163" s="4" t="s">
        <v>182</v>
      </c>
      <c r="C1163" s="4" t="s">
        <v>13286</v>
      </c>
      <c r="D1163" s="4" t="s">
        <v>13305</v>
      </c>
      <c r="E1163" s="4" t="s">
        <v>13306</v>
      </c>
      <c r="F1163" s="4" t="s">
        <v>13307</v>
      </c>
    </row>
    <row r="1164" spans="1:6" ht="388.8" x14ac:dyDescent="0.3">
      <c r="A1164" s="4" t="s">
        <v>1182</v>
      </c>
      <c r="B1164" s="4" t="s">
        <v>197</v>
      </c>
      <c r="C1164" s="4" t="s">
        <v>13286</v>
      </c>
      <c r="D1164" s="4" t="s">
        <v>13308</v>
      </c>
      <c r="E1164" s="4" t="s">
        <v>13309</v>
      </c>
      <c r="F1164" s="4" t="s">
        <v>13310</v>
      </c>
    </row>
    <row r="1165" spans="1:6" ht="302.39999999999998" x14ac:dyDescent="0.3">
      <c r="A1165" s="4" t="s">
        <v>1182</v>
      </c>
      <c r="B1165" s="4" t="s">
        <v>10797</v>
      </c>
      <c r="C1165" s="4" t="s">
        <v>13286</v>
      </c>
      <c r="D1165" s="4" t="s">
        <v>13311</v>
      </c>
      <c r="E1165" s="4" t="s">
        <v>13312</v>
      </c>
      <c r="F1165" s="4" t="s">
        <v>13313</v>
      </c>
    </row>
    <row r="1166" spans="1:6" ht="409.6" x14ac:dyDescent="0.3">
      <c r="A1166" s="4" t="s">
        <v>1182</v>
      </c>
      <c r="B1166" s="4" t="s">
        <v>444</v>
      </c>
      <c r="C1166" s="4" t="s">
        <v>13252</v>
      </c>
      <c r="D1166" s="4" t="s">
        <v>13314</v>
      </c>
      <c r="E1166" s="4" t="s">
        <v>13315</v>
      </c>
      <c r="F1166" s="4" t="s">
        <v>13316</v>
      </c>
    </row>
    <row r="1167" spans="1:6" ht="409.6" x14ac:dyDescent="0.3">
      <c r="A1167" s="4" t="s">
        <v>1182</v>
      </c>
      <c r="B1167" s="4" t="s">
        <v>820</v>
      </c>
      <c r="C1167" s="4" t="s">
        <v>13286</v>
      </c>
      <c r="D1167" s="4" t="s">
        <v>13317</v>
      </c>
      <c r="E1167" s="4" t="s">
        <v>13318</v>
      </c>
      <c r="F1167" s="4" t="s">
        <v>13319</v>
      </c>
    </row>
    <row r="1168" spans="1:6" ht="409.6" x14ac:dyDescent="0.3">
      <c r="A1168" s="4" t="s">
        <v>1182</v>
      </c>
      <c r="B1168" s="4" t="s">
        <v>166</v>
      </c>
      <c r="C1168" s="4" t="s">
        <v>13212</v>
      </c>
      <c r="D1168" s="4" t="s">
        <v>13320</v>
      </c>
      <c r="E1168" s="4" t="s">
        <v>13321</v>
      </c>
      <c r="F1168" s="4" t="s">
        <v>13322</v>
      </c>
    </row>
    <row r="1169" spans="1:6" ht="409.6" x14ac:dyDescent="0.3">
      <c r="A1169" s="4" t="s">
        <v>1182</v>
      </c>
      <c r="B1169" s="4" t="s">
        <v>671</v>
      </c>
      <c r="C1169" s="4" t="s">
        <v>13286</v>
      </c>
      <c r="D1169" s="4" t="s">
        <v>13323</v>
      </c>
      <c r="E1169" s="4" t="s">
        <v>13324</v>
      </c>
      <c r="F1169" s="4" t="s">
        <v>13325</v>
      </c>
    </row>
    <row r="1170" spans="1:6" ht="374.4" x14ac:dyDescent="0.3">
      <c r="A1170" s="4" t="s">
        <v>1182</v>
      </c>
      <c r="B1170" s="4" t="s">
        <v>201</v>
      </c>
      <c r="C1170" s="4" t="s">
        <v>13286</v>
      </c>
      <c r="D1170" s="4" t="s">
        <v>13326</v>
      </c>
      <c r="E1170" s="4" t="s">
        <v>13327</v>
      </c>
      <c r="F1170" s="4" t="s">
        <v>13328</v>
      </c>
    </row>
    <row r="1171" spans="1:6" ht="409.6" x14ac:dyDescent="0.3">
      <c r="A1171" s="4" t="s">
        <v>1182</v>
      </c>
      <c r="B1171" s="4" t="s">
        <v>2237</v>
      </c>
      <c r="C1171" s="4" t="s">
        <v>13286</v>
      </c>
      <c r="D1171" s="4" t="s">
        <v>13329</v>
      </c>
      <c r="E1171" s="4" t="s">
        <v>13330</v>
      </c>
      <c r="F1171" s="4" t="s">
        <v>13331</v>
      </c>
    </row>
    <row r="1172" spans="1:6" ht="331.2" x14ac:dyDescent="0.3">
      <c r="A1172" s="4" t="s">
        <v>1182</v>
      </c>
      <c r="B1172" s="4" t="s">
        <v>173</v>
      </c>
      <c r="C1172" s="4" t="s">
        <v>13252</v>
      </c>
      <c r="D1172" s="4" t="s">
        <v>13332</v>
      </c>
      <c r="E1172" s="4" t="s">
        <v>13333</v>
      </c>
      <c r="F1172" s="4" t="s">
        <v>13334</v>
      </c>
    </row>
    <row r="1173" spans="1:6" ht="409.6" x14ac:dyDescent="0.3">
      <c r="A1173" s="4" t="s">
        <v>1182</v>
      </c>
      <c r="B1173" s="4" t="s">
        <v>30</v>
      </c>
      <c r="C1173" s="4" t="s">
        <v>13109</v>
      </c>
      <c r="D1173" s="4" t="s">
        <v>13335</v>
      </c>
      <c r="E1173" s="4" t="s">
        <v>13336</v>
      </c>
      <c r="F1173" s="4" t="s">
        <v>13337</v>
      </c>
    </row>
    <row r="1174" spans="1:6" ht="409.6" x14ac:dyDescent="0.3">
      <c r="A1174" s="4" t="s">
        <v>1182</v>
      </c>
      <c r="B1174" s="4" t="s">
        <v>497</v>
      </c>
      <c r="C1174" s="4" t="s">
        <v>13109</v>
      </c>
      <c r="D1174" s="4" t="s">
        <v>13338</v>
      </c>
      <c r="E1174" s="4" t="s">
        <v>13339</v>
      </c>
      <c r="F1174" s="4" t="s">
        <v>13340</v>
      </c>
    </row>
    <row r="1175" spans="1:6" ht="345.6" x14ac:dyDescent="0.3">
      <c r="A1175" s="4" t="s">
        <v>1182</v>
      </c>
      <c r="B1175" s="4" t="s">
        <v>508</v>
      </c>
      <c r="C1175" s="4" t="s">
        <v>13109</v>
      </c>
      <c r="D1175" s="4" t="s">
        <v>13341</v>
      </c>
      <c r="E1175" s="4" t="s">
        <v>13342</v>
      </c>
      <c r="F1175" s="4" t="s">
        <v>13343</v>
      </c>
    </row>
    <row r="1176" spans="1:6" ht="388.8" x14ac:dyDescent="0.3">
      <c r="A1176" s="4" t="s">
        <v>1182</v>
      </c>
      <c r="B1176" s="4" t="s">
        <v>501</v>
      </c>
      <c r="C1176" s="4" t="s">
        <v>13109</v>
      </c>
      <c r="D1176" s="4" t="s">
        <v>13344</v>
      </c>
      <c r="E1176" s="4" t="s">
        <v>13345</v>
      </c>
      <c r="F1176" s="4" t="s">
        <v>13346</v>
      </c>
    </row>
    <row r="1177" spans="1:6" ht="409.6" x14ac:dyDescent="0.3">
      <c r="A1177" s="4" t="s">
        <v>1182</v>
      </c>
      <c r="B1177" s="4" t="s">
        <v>222</v>
      </c>
      <c r="C1177" s="4" t="s">
        <v>13109</v>
      </c>
      <c r="D1177" s="4" t="s">
        <v>13347</v>
      </c>
      <c r="E1177" s="4" t="s">
        <v>13348</v>
      </c>
      <c r="F1177" s="4" t="s">
        <v>13349</v>
      </c>
    </row>
    <row r="1178" spans="1:6" ht="409.6" x14ac:dyDescent="0.3">
      <c r="A1178" s="4" t="s">
        <v>1182</v>
      </c>
      <c r="B1178" s="4" t="s">
        <v>470</v>
      </c>
      <c r="C1178" s="4" t="s">
        <v>13109</v>
      </c>
      <c r="D1178" s="4" t="s">
        <v>13350</v>
      </c>
      <c r="E1178" s="4" t="s">
        <v>13351</v>
      </c>
      <c r="F1178" s="4" t="s">
        <v>13352</v>
      </c>
    </row>
    <row r="1179" spans="1:6" ht="409.6" x14ac:dyDescent="0.3">
      <c r="A1179" s="4" t="s">
        <v>1182</v>
      </c>
      <c r="B1179" s="4" t="s">
        <v>235</v>
      </c>
      <c r="C1179" s="4" t="s">
        <v>13109</v>
      </c>
      <c r="D1179" s="4" t="s">
        <v>13353</v>
      </c>
      <c r="E1179" s="4" t="s">
        <v>13354</v>
      </c>
      <c r="F1179" s="4" t="s">
        <v>13355</v>
      </c>
    </row>
    <row r="1180" spans="1:6" ht="409.6" x14ac:dyDescent="0.3">
      <c r="A1180" s="4" t="s">
        <v>1182</v>
      </c>
      <c r="B1180" s="4" t="s">
        <v>401</v>
      </c>
      <c r="C1180" s="4" t="s">
        <v>13109</v>
      </c>
      <c r="D1180" s="4" t="s">
        <v>13356</v>
      </c>
      <c r="E1180" s="4" t="s">
        <v>13357</v>
      </c>
      <c r="F1180" s="4" t="s">
        <v>13358</v>
      </c>
    </row>
    <row r="1181" spans="1:6" ht="409.6" x14ac:dyDescent="0.3">
      <c r="A1181" s="4" t="s">
        <v>1182</v>
      </c>
      <c r="B1181" s="4" t="s">
        <v>462</v>
      </c>
      <c r="C1181" s="4" t="s">
        <v>13109</v>
      </c>
      <c r="D1181" s="4" t="s">
        <v>13359</v>
      </c>
      <c r="E1181" s="4" t="s">
        <v>13360</v>
      </c>
      <c r="F1181" s="4" t="s">
        <v>13361</v>
      </c>
    </row>
    <row r="1182" spans="1:6" ht="345.6" x14ac:dyDescent="0.3">
      <c r="A1182" s="4" t="s">
        <v>1182</v>
      </c>
      <c r="B1182" s="4" t="s">
        <v>451</v>
      </c>
      <c r="C1182" s="4" t="s">
        <v>13286</v>
      </c>
      <c r="D1182" s="4" t="s">
        <v>13362</v>
      </c>
      <c r="E1182" s="4" t="s">
        <v>13363</v>
      </c>
      <c r="F1182" s="4" t="s">
        <v>13364</v>
      </c>
    </row>
    <row r="1183" spans="1:6" ht="409.6" x14ac:dyDescent="0.3">
      <c r="A1183" s="4" t="s">
        <v>1182</v>
      </c>
      <c r="B1183" s="4" t="s">
        <v>1618</v>
      </c>
      <c r="C1183" s="4" t="s">
        <v>12656</v>
      </c>
      <c r="D1183" s="4" t="s">
        <v>13365</v>
      </c>
      <c r="E1183" s="4" t="s">
        <v>13366</v>
      </c>
      <c r="F1183" s="4" t="s">
        <v>13367</v>
      </c>
    </row>
    <row r="1184" spans="1:6" ht="409.6" x14ac:dyDescent="0.3">
      <c r="A1184" s="4" t="s">
        <v>1182</v>
      </c>
      <c r="B1184" s="4" t="s">
        <v>260</v>
      </c>
      <c r="C1184" s="4" t="s">
        <v>12656</v>
      </c>
      <c r="D1184" s="4" t="s">
        <v>13368</v>
      </c>
      <c r="E1184" s="4" t="s">
        <v>13369</v>
      </c>
      <c r="F1184" s="4" t="s">
        <v>13370</v>
      </c>
    </row>
    <row r="1185" spans="1:6" ht="409.6" x14ac:dyDescent="0.3">
      <c r="A1185" s="4" t="s">
        <v>1182</v>
      </c>
      <c r="B1185" s="4" t="s">
        <v>269</v>
      </c>
      <c r="C1185" s="4" t="s">
        <v>12656</v>
      </c>
      <c r="D1185" s="4" t="s">
        <v>13371</v>
      </c>
      <c r="E1185" s="4" t="s">
        <v>13372</v>
      </c>
      <c r="F1185" s="4" t="s">
        <v>13373</v>
      </c>
    </row>
    <row r="1186" spans="1:6" ht="388.8" x14ac:dyDescent="0.3">
      <c r="A1186" s="4" t="s">
        <v>1182</v>
      </c>
      <c r="B1186" s="4" t="s">
        <v>272</v>
      </c>
      <c r="C1186" s="4" t="s">
        <v>12656</v>
      </c>
      <c r="D1186" s="4" t="s">
        <v>13374</v>
      </c>
      <c r="E1186" s="4" t="s">
        <v>13375</v>
      </c>
      <c r="F1186" s="4" t="s">
        <v>13376</v>
      </c>
    </row>
    <row r="1187" spans="1:6" ht="409.6" x14ac:dyDescent="0.3">
      <c r="A1187" s="4" t="s">
        <v>1182</v>
      </c>
      <c r="B1187" s="4" t="s">
        <v>542</v>
      </c>
      <c r="C1187" s="4" t="s">
        <v>12656</v>
      </c>
      <c r="D1187" s="4" t="s">
        <v>13377</v>
      </c>
      <c r="E1187" s="4" t="s">
        <v>13378</v>
      </c>
      <c r="F1187" s="4" t="s">
        <v>13379</v>
      </c>
    </row>
    <row r="1188" spans="1:6" ht="409.6" x14ac:dyDescent="0.3">
      <c r="A1188" s="4" t="s">
        <v>1182</v>
      </c>
      <c r="B1188" s="4" t="s">
        <v>248</v>
      </c>
      <c r="C1188" s="4" t="s">
        <v>12656</v>
      </c>
      <c r="D1188" s="4" t="s">
        <v>13380</v>
      </c>
      <c r="E1188" s="4" t="s">
        <v>13381</v>
      </c>
      <c r="F1188" s="4" t="s">
        <v>13382</v>
      </c>
    </row>
    <row r="1189" spans="1:6" ht="409.6" x14ac:dyDescent="0.3">
      <c r="A1189" s="4" t="s">
        <v>1182</v>
      </c>
      <c r="B1189" s="4" t="s">
        <v>13130</v>
      </c>
      <c r="C1189" s="4" t="s">
        <v>12656</v>
      </c>
      <c r="D1189" s="4" t="s">
        <v>13383</v>
      </c>
      <c r="E1189" s="4" t="s">
        <v>13384</v>
      </c>
      <c r="F1189" s="4" t="s">
        <v>13385</v>
      </c>
    </row>
    <row r="1190" spans="1:6" ht="409.6" x14ac:dyDescent="0.3">
      <c r="A1190" s="4" t="s">
        <v>1182</v>
      </c>
      <c r="B1190" s="4" t="s">
        <v>1273</v>
      </c>
      <c r="C1190" s="4" t="s">
        <v>12656</v>
      </c>
      <c r="D1190" s="4" t="s">
        <v>13386</v>
      </c>
      <c r="E1190" s="4" t="s">
        <v>13387</v>
      </c>
      <c r="F1190" s="4" t="s">
        <v>13388</v>
      </c>
    </row>
    <row r="1191" spans="1:6" ht="403.2" x14ac:dyDescent="0.3">
      <c r="A1191" s="4" t="s">
        <v>1182</v>
      </c>
      <c r="B1191" s="4" t="s">
        <v>264</v>
      </c>
      <c r="C1191" s="4" t="s">
        <v>12656</v>
      </c>
      <c r="D1191" s="4" t="s">
        <v>13389</v>
      </c>
      <c r="E1191" s="4" t="s">
        <v>13390</v>
      </c>
      <c r="F1191" s="4" t="s">
        <v>13391</v>
      </c>
    </row>
    <row r="1192" spans="1:6" ht="409.6" x14ac:dyDescent="0.3">
      <c r="A1192" s="4" t="s">
        <v>1182</v>
      </c>
      <c r="B1192" s="4" t="s">
        <v>690</v>
      </c>
      <c r="C1192" s="4" t="s">
        <v>12656</v>
      </c>
      <c r="D1192" s="4" t="s">
        <v>13392</v>
      </c>
      <c r="E1192" s="4" t="s">
        <v>13393</v>
      </c>
      <c r="F1192" s="4" t="s">
        <v>13394</v>
      </c>
    </row>
    <row r="1193" spans="1:6" ht="302.39999999999998" x14ac:dyDescent="0.3">
      <c r="A1193" s="4" t="s">
        <v>1182</v>
      </c>
      <c r="B1193" s="4" t="s">
        <v>280</v>
      </c>
      <c r="C1193" s="4" t="s">
        <v>13109</v>
      </c>
      <c r="D1193" s="4" t="s">
        <v>13395</v>
      </c>
      <c r="E1193" s="4" t="s">
        <v>13396</v>
      </c>
      <c r="F1193" s="4" t="s">
        <v>13397</v>
      </c>
    </row>
    <row r="1194" spans="1:6" ht="409.6" x14ac:dyDescent="0.3">
      <c r="A1194" s="4" t="s">
        <v>1182</v>
      </c>
      <c r="B1194" s="4" t="s">
        <v>880</v>
      </c>
      <c r="C1194" s="4" t="s">
        <v>13109</v>
      </c>
      <c r="D1194" s="4" t="s">
        <v>13398</v>
      </c>
      <c r="E1194" s="4" t="s">
        <v>13399</v>
      </c>
      <c r="F1194" s="4" t="s">
        <v>13400</v>
      </c>
    </row>
    <row r="1195" spans="1:6" ht="409.6" x14ac:dyDescent="0.3">
      <c r="A1195" s="4" t="s">
        <v>1182</v>
      </c>
      <c r="B1195" s="4" t="s">
        <v>34</v>
      </c>
      <c r="C1195" s="4" t="s">
        <v>12761</v>
      </c>
      <c r="D1195" s="4" t="s">
        <v>13401</v>
      </c>
      <c r="E1195" s="4" t="s">
        <v>13402</v>
      </c>
      <c r="F1195" s="4" t="s">
        <v>13403</v>
      </c>
    </row>
    <row r="1196" spans="1:6" ht="409.6" x14ac:dyDescent="0.3">
      <c r="A1196" s="4" t="s">
        <v>1182</v>
      </c>
      <c r="B1196" s="4" t="s">
        <v>718</v>
      </c>
      <c r="C1196" s="4" t="s">
        <v>12761</v>
      </c>
      <c r="D1196" s="4" t="s">
        <v>13404</v>
      </c>
      <c r="E1196" s="4" t="s">
        <v>13405</v>
      </c>
      <c r="F1196" s="4" t="s">
        <v>13406</v>
      </c>
    </row>
    <row r="1197" spans="1:6" ht="374.4" x14ac:dyDescent="0.3">
      <c r="A1197" s="4" t="s">
        <v>1182</v>
      </c>
      <c r="B1197" s="4" t="s">
        <v>20</v>
      </c>
      <c r="C1197" s="4" t="s">
        <v>12656</v>
      </c>
      <c r="D1197" s="4" t="s">
        <v>13407</v>
      </c>
      <c r="E1197" s="4" t="s">
        <v>13408</v>
      </c>
      <c r="F1197" s="4" t="s">
        <v>13409</v>
      </c>
    </row>
    <row r="1198" spans="1:6" ht="409.6" x14ac:dyDescent="0.3">
      <c r="A1198" s="4" t="s">
        <v>1182</v>
      </c>
      <c r="B1198" s="4" t="s">
        <v>305</v>
      </c>
      <c r="C1198" s="4" t="s">
        <v>12656</v>
      </c>
      <c r="D1198" s="4" t="s">
        <v>13410</v>
      </c>
      <c r="E1198" s="4" t="s">
        <v>13411</v>
      </c>
      <c r="F1198" s="4" t="s">
        <v>13412</v>
      </c>
    </row>
    <row r="1199" spans="1:6" ht="409.6" x14ac:dyDescent="0.3">
      <c r="A1199" s="4" t="s">
        <v>1182</v>
      </c>
      <c r="B1199" s="4" t="s">
        <v>1236</v>
      </c>
      <c r="C1199" s="4" t="s">
        <v>12761</v>
      </c>
      <c r="D1199" s="4" t="s">
        <v>13413</v>
      </c>
      <c r="E1199" s="4" t="s">
        <v>13414</v>
      </c>
      <c r="F1199" s="4" t="s">
        <v>13415</v>
      </c>
    </row>
    <row r="1200" spans="1:6" ht="409.6" x14ac:dyDescent="0.3">
      <c r="A1200" s="4" t="s">
        <v>1182</v>
      </c>
      <c r="B1200" s="4" t="s">
        <v>916</v>
      </c>
      <c r="C1200" s="4" t="s">
        <v>12761</v>
      </c>
      <c r="D1200" s="4" t="s">
        <v>13416</v>
      </c>
      <c r="E1200" s="4" t="s">
        <v>13417</v>
      </c>
      <c r="F1200" s="4" t="s">
        <v>13418</v>
      </c>
    </row>
    <row r="1201" spans="1:6" ht="409.6" x14ac:dyDescent="0.3">
      <c r="A1201" s="4" t="s">
        <v>1182</v>
      </c>
      <c r="B1201" s="4" t="s">
        <v>25</v>
      </c>
      <c r="C1201" s="4" t="s">
        <v>12656</v>
      </c>
      <c r="D1201" s="4" t="s">
        <v>13419</v>
      </c>
      <c r="E1201" s="4" t="s">
        <v>13420</v>
      </c>
      <c r="F1201" s="4" t="s">
        <v>13421</v>
      </c>
    </row>
    <row r="1202" spans="1:6" ht="409.6" x14ac:dyDescent="0.3">
      <c r="A1202" s="4" t="s">
        <v>1182</v>
      </c>
      <c r="B1202" s="4" t="s">
        <v>1497</v>
      </c>
      <c r="C1202" s="4" t="s">
        <v>12761</v>
      </c>
      <c r="D1202" s="4" t="s">
        <v>13422</v>
      </c>
      <c r="E1202" s="4" t="s">
        <v>13423</v>
      </c>
      <c r="F1202" s="4" t="s">
        <v>13424</v>
      </c>
    </row>
    <row r="1203" spans="1:6" ht="409.6" x14ac:dyDescent="0.3">
      <c r="A1203" s="4" t="s">
        <v>1182</v>
      </c>
      <c r="B1203" s="4" t="s">
        <v>1937</v>
      </c>
      <c r="C1203" s="4" t="s">
        <v>12761</v>
      </c>
      <c r="D1203" s="4" t="s">
        <v>13425</v>
      </c>
      <c r="E1203" s="4" t="s">
        <v>13426</v>
      </c>
      <c r="F1203" s="4" t="s">
        <v>13427</v>
      </c>
    </row>
    <row r="1204" spans="1:6" ht="409.6" x14ac:dyDescent="0.3">
      <c r="A1204" s="4" t="s">
        <v>1182</v>
      </c>
      <c r="B1204" s="4" t="s">
        <v>303</v>
      </c>
      <c r="C1204" s="4" t="s">
        <v>12761</v>
      </c>
      <c r="D1204" s="4" t="s">
        <v>13428</v>
      </c>
      <c r="E1204" s="4" t="s">
        <v>13429</v>
      </c>
      <c r="F1204" s="4" t="s">
        <v>13430</v>
      </c>
    </row>
    <row r="1205" spans="1:6" ht="316.8" x14ac:dyDescent="0.3">
      <c r="A1205" s="4" t="s">
        <v>1182</v>
      </c>
      <c r="B1205" s="4" t="s">
        <v>42</v>
      </c>
      <c r="C1205" s="4" t="s">
        <v>12761</v>
      </c>
      <c r="D1205" s="4" t="s">
        <v>13431</v>
      </c>
      <c r="E1205" s="4" t="s">
        <v>13432</v>
      </c>
      <c r="F1205" s="4" t="s">
        <v>13433</v>
      </c>
    </row>
    <row r="1206" spans="1:6" ht="230.4" x14ac:dyDescent="0.3">
      <c r="A1206" s="4" t="s">
        <v>1182</v>
      </c>
      <c r="B1206" s="4" t="s">
        <v>1128</v>
      </c>
      <c r="C1206" s="4" t="s">
        <v>13434</v>
      </c>
      <c r="D1206" s="4" t="s">
        <v>13435</v>
      </c>
      <c r="E1206" s="4" t="s">
        <v>13436</v>
      </c>
      <c r="F1206" s="4" t="s">
        <v>13437</v>
      </c>
    </row>
    <row r="1207" spans="1:6" ht="409.6" x14ac:dyDescent="0.3">
      <c r="A1207" s="4" t="s">
        <v>1182</v>
      </c>
      <c r="B1207" s="4" t="s">
        <v>601</v>
      </c>
      <c r="C1207" s="4" t="s">
        <v>12761</v>
      </c>
      <c r="D1207" s="4" t="s">
        <v>13438</v>
      </c>
      <c r="E1207" s="4" t="s">
        <v>13439</v>
      </c>
      <c r="F1207" s="4" t="s">
        <v>13440</v>
      </c>
    </row>
    <row r="1208" spans="1:6" ht="409.6" x14ac:dyDescent="0.3">
      <c r="A1208" s="4" t="s">
        <v>1182</v>
      </c>
      <c r="B1208" s="4" t="s">
        <v>341</v>
      </c>
      <c r="C1208" s="4" t="s">
        <v>13434</v>
      </c>
      <c r="D1208" s="4" t="s">
        <v>13441</v>
      </c>
      <c r="E1208" s="4" t="s">
        <v>13442</v>
      </c>
      <c r="F1208" s="4" t="s">
        <v>13443</v>
      </c>
    </row>
    <row r="1209" spans="1:6" ht="201.6" x14ac:dyDescent="0.3">
      <c r="A1209" s="4" t="s">
        <v>1182</v>
      </c>
      <c r="B1209" s="4" t="s">
        <v>1128</v>
      </c>
      <c r="C1209" s="4" t="s">
        <v>12939</v>
      </c>
      <c r="D1209" s="4" t="s">
        <v>13444</v>
      </c>
      <c r="E1209" s="4" t="s">
        <v>13445</v>
      </c>
      <c r="F1209" s="4" t="s">
        <v>13446</v>
      </c>
    </row>
    <row r="1210" spans="1:6" ht="409.6" x14ac:dyDescent="0.3">
      <c r="A1210" s="4" t="s">
        <v>1182</v>
      </c>
      <c r="B1210" s="4" t="s">
        <v>52</v>
      </c>
      <c r="C1210" s="4" t="s">
        <v>13434</v>
      </c>
      <c r="D1210" s="4" t="s">
        <v>13447</v>
      </c>
      <c r="E1210" s="4" t="s">
        <v>13448</v>
      </c>
      <c r="F1210" s="4" t="s">
        <v>13449</v>
      </c>
    </row>
    <row r="1211" spans="1:6" ht="409.6" x14ac:dyDescent="0.3">
      <c r="A1211" s="4" t="s">
        <v>1182</v>
      </c>
      <c r="B1211" s="4" t="s">
        <v>63</v>
      </c>
      <c r="C1211" s="4" t="s">
        <v>13434</v>
      </c>
      <c r="D1211" s="4" t="s">
        <v>13450</v>
      </c>
      <c r="E1211" s="4" t="s">
        <v>13451</v>
      </c>
      <c r="F1211" s="4" t="s">
        <v>13452</v>
      </c>
    </row>
    <row r="1212" spans="1:6" ht="409.6" x14ac:dyDescent="0.3">
      <c r="A1212" s="4" t="s">
        <v>1182</v>
      </c>
      <c r="B1212" s="4" t="s">
        <v>79</v>
      </c>
      <c r="C1212" s="4" t="s">
        <v>13434</v>
      </c>
      <c r="D1212" s="4" t="s">
        <v>13453</v>
      </c>
      <c r="E1212" s="4" t="s">
        <v>13454</v>
      </c>
      <c r="F1212" s="4" t="s">
        <v>13455</v>
      </c>
    </row>
    <row r="1213" spans="1:6" ht="409.6" x14ac:dyDescent="0.3">
      <c r="A1213" s="4" t="s">
        <v>1182</v>
      </c>
      <c r="B1213" s="4" t="s">
        <v>56</v>
      </c>
      <c r="C1213" s="4" t="s">
        <v>13434</v>
      </c>
      <c r="D1213" s="4" t="s">
        <v>13456</v>
      </c>
      <c r="E1213" s="4" t="s">
        <v>13457</v>
      </c>
      <c r="F1213" s="4" t="s">
        <v>13458</v>
      </c>
    </row>
    <row r="1214" spans="1:6" ht="409.6" x14ac:dyDescent="0.3">
      <c r="A1214" s="4" t="s">
        <v>1182</v>
      </c>
      <c r="B1214" s="4" t="s">
        <v>1225</v>
      </c>
      <c r="C1214" s="4" t="s">
        <v>13434</v>
      </c>
      <c r="D1214" s="4" t="s">
        <v>13459</v>
      </c>
      <c r="E1214" s="4" t="s">
        <v>13460</v>
      </c>
      <c r="F1214" s="4" t="s">
        <v>13461</v>
      </c>
    </row>
    <row r="1215" spans="1:6" ht="409.6" x14ac:dyDescent="0.3">
      <c r="A1215" s="4" t="s">
        <v>1182</v>
      </c>
      <c r="B1215" s="4" t="s">
        <v>325</v>
      </c>
      <c r="C1215" s="4" t="s">
        <v>13434</v>
      </c>
      <c r="D1215" s="4" t="s">
        <v>13462</v>
      </c>
      <c r="E1215" s="4" t="s">
        <v>13463</v>
      </c>
      <c r="F1215" s="4" t="s">
        <v>13464</v>
      </c>
    </row>
    <row r="1216" spans="1:6" ht="409.6" x14ac:dyDescent="0.3">
      <c r="A1216" s="4" t="s">
        <v>1182</v>
      </c>
      <c r="B1216" s="4" t="s">
        <v>13202</v>
      </c>
      <c r="C1216" s="4" t="s">
        <v>13434</v>
      </c>
      <c r="D1216" s="4" t="s">
        <v>13465</v>
      </c>
      <c r="E1216" s="4" t="s">
        <v>13466</v>
      </c>
      <c r="F1216" s="4" t="s">
        <v>13467</v>
      </c>
    </row>
    <row r="1217" spans="1:6" ht="409.6" x14ac:dyDescent="0.3">
      <c r="A1217" s="4" t="s">
        <v>1182</v>
      </c>
      <c r="B1217" s="4" t="s">
        <v>9992</v>
      </c>
      <c r="C1217" s="4" t="s">
        <v>12887</v>
      </c>
      <c r="D1217" s="4" t="s">
        <v>13468</v>
      </c>
      <c r="E1217" s="4" t="s">
        <v>13469</v>
      </c>
      <c r="F1217" s="4" t="s">
        <v>13470</v>
      </c>
    </row>
    <row r="1218" spans="1:6" ht="409.6" x14ac:dyDescent="0.3">
      <c r="A1218" s="4" t="s">
        <v>1182</v>
      </c>
      <c r="B1218" s="4" t="s">
        <v>75</v>
      </c>
      <c r="C1218" s="4" t="s">
        <v>13434</v>
      </c>
      <c r="D1218" s="4" t="s">
        <v>13471</v>
      </c>
      <c r="E1218" s="4" t="s">
        <v>13472</v>
      </c>
      <c r="F1218" s="4" t="s">
        <v>13473</v>
      </c>
    </row>
    <row r="1219" spans="1:6" ht="409.6" x14ac:dyDescent="0.3">
      <c r="A1219" s="4" t="s">
        <v>1182</v>
      </c>
      <c r="B1219" s="4" t="s">
        <v>1178</v>
      </c>
      <c r="C1219" s="4" t="s">
        <v>13434</v>
      </c>
      <c r="D1219" s="4" t="s">
        <v>13474</v>
      </c>
      <c r="E1219" s="4" t="s">
        <v>13475</v>
      </c>
      <c r="F1219" s="4" t="s">
        <v>13476</v>
      </c>
    </row>
    <row r="1220" spans="1:6" ht="409.6" x14ac:dyDescent="0.3">
      <c r="A1220" s="4" t="s">
        <v>1182</v>
      </c>
      <c r="B1220" s="4" t="s">
        <v>577</v>
      </c>
      <c r="C1220" s="4" t="s">
        <v>13434</v>
      </c>
      <c r="D1220" s="4" t="s">
        <v>13477</v>
      </c>
      <c r="E1220" s="4" t="s">
        <v>13478</v>
      </c>
      <c r="F1220" s="4" t="s">
        <v>13479</v>
      </c>
    </row>
    <row r="1221" spans="1:6" ht="388.8" x14ac:dyDescent="0.3">
      <c r="A1221" s="4" t="s">
        <v>1182</v>
      </c>
      <c r="B1221" s="4" t="s">
        <v>366</v>
      </c>
      <c r="C1221" s="4" t="s">
        <v>13480</v>
      </c>
      <c r="D1221" s="4" t="s">
        <v>13481</v>
      </c>
      <c r="E1221" s="4" t="s">
        <v>13482</v>
      </c>
      <c r="F1221" s="4" t="s">
        <v>13483</v>
      </c>
    </row>
    <row r="1222" spans="1:6" ht="388.8" x14ac:dyDescent="0.3">
      <c r="A1222" s="4" t="s">
        <v>1182</v>
      </c>
      <c r="B1222" s="4" t="s">
        <v>385</v>
      </c>
      <c r="C1222" s="4" t="s">
        <v>13480</v>
      </c>
      <c r="D1222" s="4" t="s">
        <v>13484</v>
      </c>
      <c r="E1222" s="4" t="s">
        <v>13485</v>
      </c>
      <c r="F1222" s="4" t="s">
        <v>13486</v>
      </c>
    </row>
    <row r="1223" spans="1:6" ht="409.6" x14ac:dyDescent="0.3">
      <c r="A1223" s="4" t="s">
        <v>1182</v>
      </c>
      <c r="B1223" s="4" t="s">
        <v>97</v>
      </c>
      <c r="C1223" s="4" t="s">
        <v>13480</v>
      </c>
      <c r="D1223" s="4" t="s">
        <v>13487</v>
      </c>
      <c r="E1223" s="4" t="s">
        <v>13488</v>
      </c>
      <c r="F1223" s="4" t="s">
        <v>13489</v>
      </c>
    </row>
    <row r="1224" spans="1:6" ht="409.6" x14ac:dyDescent="0.3">
      <c r="A1224" s="4" t="s">
        <v>1182</v>
      </c>
      <c r="B1224" s="4" t="s">
        <v>627</v>
      </c>
      <c r="C1224" s="4" t="s">
        <v>13480</v>
      </c>
      <c r="D1224" s="4" t="s">
        <v>13490</v>
      </c>
      <c r="E1224" s="4" t="s">
        <v>13491</v>
      </c>
      <c r="F1224" s="4" t="s">
        <v>13492</v>
      </c>
    </row>
    <row r="1225" spans="1:6" ht="388.8" x14ac:dyDescent="0.3">
      <c r="A1225" s="4" t="s">
        <v>1182</v>
      </c>
      <c r="B1225" s="4" t="s">
        <v>104</v>
      </c>
      <c r="C1225" s="4" t="s">
        <v>13434</v>
      </c>
      <c r="D1225" s="4" t="s">
        <v>13493</v>
      </c>
      <c r="E1225" s="4" t="s">
        <v>13494</v>
      </c>
      <c r="F1225" s="4" t="s">
        <v>13495</v>
      </c>
    </row>
    <row r="1226" spans="1:6" ht="409.6" x14ac:dyDescent="0.3">
      <c r="A1226" s="4" t="s">
        <v>1182</v>
      </c>
      <c r="B1226" s="4" t="s">
        <v>9992</v>
      </c>
      <c r="C1226" s="4" t="s">
        <v>13496</v>
      </c>
      <c r="D1226" s="4" t="s">
        <v>13497</v>
      </c>
      <c r="E1226" s="4" t="s">
        <v>13498</v>
      </c>
      <c r="F1226" s="4" t="s">
        <v>13499</v>
      </c>
    </row>
    <row r="1227" spans="1:6" ht="409.6" x14ac:dyDescent="0.3">
      <c r="A1227" s="4" t="s">
        <v>1182</v>
      </c>
      <c r="B1227" s="4" t="s">
        <v>100</v>
      </c>
      <c r="C1227" s="4" t="s">
        <v>13480</v>
      </c>
      <c r="D1227" s="4" t="s">
        <v>13500</v>
      </c>
      <c r="E1227" s="4" t="s">
        <v>13501</v>
      </c>
      <c r="F1227" s="4" t="s">
        <v>13502</v>
      </c>
    </row>
    <row r="1228" spans="1:6" ht="409.6" x14ac:dyDescent="0.3">
      <c r="A1228" s="4" t="s">
        <v>1182</v>
      </c>
      <c r="B1228" s="4" t="s">
        <v>87</v>
      </c>
      <c r="C1228" s="4" t="s">
        <v>13480</v>
      </c>
      <c r="D1228" s="4" t="s">
        <v>13503</v>
      </c>
      <c r="E1228" s="4" t="s">
        <v>13504</v>
      </c>
      <c r="F1228" s="4" t="s">
        <v>13505</v>
      </c>
    </row>
    <row r="1229" spans="1:6" ht="409.6" x14ac:dyDescent="0.3">
      <c r="A1229" s="4" t="s">
        <v>1182</v>
      </c>
      <c r="B1229" s="4" t="s">
        <v>92</v>
      </c>
      <c r="C1229" s="4" t="s">
        <v>13480</v>
      </c>
      <c r="D1229" s="4" t="s">
        <v>13506</v>
      </c>
      <c r="E1229" s="4" t="s">
        <v>13507</v>
      </c>
      <c r="F1229" s="4" t="s">
        <v>13508</v>
      </c>
    </row>
    <row r="1230" spans="1:6" ht="409.6" x14ac:dyDescent="0.3">
      <c r="A1230" s="4" t="s">
        <v>1182</v>
      </c>
      <c r="B1230" s="4" t="s">
        <v>950</v>
      </c>
      <c r="C1230" s="4" t="s">
        <v>13480</v>
      </c>
      <c r="D1230" s="4" t="s">
        <v>13509</v>
      </c>
      <c r="E1230" s="4" t="s">
        <v>13510</v>
      </c>
      <c r="F1230" s="4" t="s">
        <v>13511</v>
      </c>
    </row>
    <row r="1231" spans="1:6" ht="409.6" x14ac:dyDescent="0.3">
      <c r="A1231" s="4" t="s">
        <v>1182</v>
      </c>
      <c r="B1231" s="4" t="s">
        <v>615</v>
      </c>
      <c r="C1231" s="4" t="s">
        <v>13480</v>
      </c>
      <c r="D1231" s="4" t="s">
        <v>13512</v>
      </c>
      <c r="E1231" s="4" t="s">
        <v>13513</v>
      </c>
      <c r="F1231" s="4" t="s">
        <v>13514</v>
      </c>
    </row>
    <row r="1232" spans="1:6" ht="388.8" x14ac:dyDescent="0.3">
      <c r="A1232" s="4" t="s">
        <v>1182</v>
      </c>
      <c r="B1232" s="4" t="s">
        <v>8138</v>
      </c>
      <c r="C1232" s="4" t="s">
        <v>13515</v>
      </c>
      <c r="D1232" s="4" t="s">
        <v>13516</v>
      </c>
      <c r="E1232" s="4" t="s">
        <v>13517</v>
      </c>
      <c r="F1232" s="4" t="s">
        <v>13518</v>
      </c>
    </row>
    <row r="1233" spans="1:6" ht="403.2" x14ac:dyDescent="0.3">
      <c r="A1233" s="4" t="s">
        <v>1182</v>
      </c>
      <c r="B1233" s="4" t="s">
        <v>129</v>
      </c>
      <c r="C1233" s="4" t="s">
        <v>13515</v>
      </c>
      <c r="D1233" s="4" t="s">
        <v>13519</v>
      </c>
      <c r="E1233" s="4" t="s">
        <v>13520</v>
      </c>
      <c r="F1233" s="4" t="s">
        <v>13521</v>
      </c>
    </row>
    <row r="1234" spans="1:6" ht="302.39999999999998" x14ac:dyDescent="0.3">
      <c r="A1234" s="4" t="s">
        <v>1182</v>
      </c>
      <c r="B1234" s="4" t="s">
        <v>141</v>
      </c>
      <c r="C1234" s="4" t="s">
        <v>13515</v>
      </c>
      <c r="D1234" s="4" t="s">
        <v>13522</v>
      </c>
      <c r="E1234" s="4" t="s">
        <v>13523</v>
      </c>
      <c r="F1234" s="4" t="s">
        <v>13524</v>
      </c>
    </row>
    <row r="1235" spans="1:6" ht="409.6" x14ac:dyDescent="0.3">
      <c r="A1235" s="4" t="s">
        <v>1182</v>
      </c>
      <c r="B1235" s="4" t="s">
        <v>900</v>
      </c>
      <c r="C1235" s="4" t="s">
        <v>12652</v>
      </c>
      <c r="D1235" s="4" t="s">
        <v>13525</v>
      </c>
      <c r="E1235" s="4" t="s">
        <v>13526</v>
      </c>
      <c r="F1235" s="4" t="s">
        <v>13527</v>
      </c>
    </row>
    <row r="1236" spans="1:6" ht="409.6" x14ac:dyDescent="0.3">
      <c r="A1236" s="4" t="s">
        <v>1182</v>
      </c>
      <c r="B1236" s="4" t="s">
        <v>793</v>
      </c>
      <c r="C1236" s="4" t="s">
        <v>13515</v>
      </c>
      <c r="D1236" s="4" t="s">
        <v>13528</v>
      </c>
      <c r="E1236" s="4" t="s">
        <v>13529</v>
      </c>
      <c r="F1236" s="4" t="s">
        <v>13530</v>
      </c>
    </row>
    <row r="1237" spans="1:6" ht="409.6" x14ac:dyDescent="0.3">
      <c r="A1237" s="4" t="s">
        <v>1182</v>
      </c>
      <c r="B1237" s="4" t="s">
        <v>153</v>
      </c>
      <c r="C1237" s="4" t="s">
        <v>13515</v>
      </c>
      <c r="D1237" s="4" t="s">
        <v>13531</v>
      </c>
      <c r="E1237" s="4" t="s">
        <v>13532</v>
      </c>
      <c r="F1237" s="4" t="s">
        <v>13533</v>
      </c>
    </row>
    <row r="1238" spans="1:6" ht="409.6" x14ac:dyDescent="0.3">
      <c r="A1238" s="4" t="s">
        <v>1182</v>
      </c>
      <c r="B1238" s="4" t="s">
        <v>13534</v>
      </c>
      <c r="C1238" s="4" t="s">
        <v>13515</v>
      </c>
      <c r="D1238" s="4" t="s">
        <v>13535</v>
      </c>
      <c r="E1238" s="4" t="s">
        <v>13536</v>
      </c>
      <c r="F1238" s="4" t="s">
        <v>13537</v>
      </c>
    </row>
    <row r="1239" spans="1:6" ht="374.4" x14ac:dyDescent="0.3">
      <c r="A1239" s="4" t="s">
        <v>1182</v>
      </c>
      <c r="B1239" s="4" t="s">
        <v>3428</v>
      </c>
      <c r="C1239" s="4" t="s">
        <v>13515</v>
      </c>
      <c r="D1239" s="4" t="s">
        <v>13538</v>
      </c>
      <c r="E1239" s="4" t="s">
        <v>13539</v>
      </c>
      <c r="F1239" s="4" t="s">
        <v>13540</v>
      </c>
    </row>
    <row r="1240" spans="1:6" ht="409.6" x14ac:dyDescent="0.3">
      <c r="A1240" s="4" t="s">
        <v>1182</v>
      </c>
      <c r="B1240" s="4" t="s">
        <v>3303</v>
      </c>
      <c r="C1240" s="4" t="s">
        <v>13515</v>
      </c>
      <c r="D1240" s="4" t="s">
        <v>13541</v>
      </c>
      <c r="E1240" s="4" t="s">
        <v>13542</v>
      </c>
      <c r="F1240" s="4" t="s">
        <v>13543</v>
      </c>
    </row>
    <row r="1241" spans="1:6" ht="409.6" x14ac:dyDescent="0.3">
      <c r="A1241" s="4" t="s">
        <v>1182</v>
      </c>
      <c r="B1241" s="4" t="s">
        <v>112</v>
      </c>
      <c r="C1241" s="4" t="s">
        <v>13515</v>
      </c>
      <c r="D1241" s="4" t="s">
        <v>13544</v>
      </c>
      <c r="E1241" s="4" t="s">
        <v>13545</v>
      </c>
      <c r="F1241" s="4" t="s">
        <v>13546</v>
      </c>
    </row>
    <row r="1242" spans="1:6" ht="409.6" x14ac:dyDescent="0.3">
      <c r="A1242" s="4" t="s">
        <v>1182</v>
      </c>
      <c r="B1242" s="4" t="s">
        <v>133</v>
      </c>
      <c r="C1242" s="4" t="s">
        <v>13515</v>
      </c>
      <c r="D1242" s="4" t="s">
        <v>13547</v>
      </c>
      <c r="E1242" s="4" t="s">
        <v>13548</v>
      </c>
      <c r="F1242" s="4" t="s">
        <v>13549</v>
      </c>
    </row>
    <row r="1243" spans="1:6" ht="409.6" x14ac:dyDescent="0.3">
      <c r="A1243" s="4" t="s">
        <v>1182</v>
      </c>
      <c r="B1243" s="4" t="s">
        <v>1721</v>
      </c>
      <c r="C1243" s="4" t="s">
        <v>13170</v>
      </c>
      <c r="D1243" s="4" t="s">
        <v>13550</v>
      </c>
      <c r="E1243" s="4" t="s">
        <v>13551</v>
      </c>
      <c r="F1243" s="4" t="s">
        <v>13552</v>
      </c>
    </row>
    <row r="1244" spans="1:6" ht="409.6" x14ac:dyDescent="0.3">
      <c r="A1244" s="4" t="s">
        <v>1182</v>
      </c>
      <c r="B1244" s="4" t="s">
        <v>444</v>
      </c>
      <c r="C1244" s="4" t="s">
        <v>13515</v>
      </c>
      <c r="D1244" s="4" t="s">
        <v>13553</v>
      </c>
      <c r="E1244" s="4" t="s">
        <v>13554</v>
      </c>
      <c r="F1244" s="4" t="s">
        <v>13555</v>
      </c>
    </row>
    <row r="1245" spans="1:6" ht="409.6" x14ac:dyDescent="0.3">
      <c r="A1245" s="4" t="s">
        <v>1182</v>
      </c>
      <c r="B1245" s="4" t="s">
        <v>189</v>
      </c>
      <c r="C1245" s="4" t="s">
        <v>13556</v>
      </c>
      <c r="D1245" s="4" t="s">
        <v>13557</v>
      </c>
      <c r="E1245" s="4" t="s">
        <v>13558</v>
      </c>
      <c r="F1245" s="4" t="s">
        <v>13559</v>
      </c>
    </row>
    <row r="1246" spans="1:6" ht="409.6" x14ac:dyDescent="0.3">
      <c r="A1246" s="4" t="s">
        <v>1182</v>
      </c>
      <c r="B1246" s="4" t="s">
        <v>1048</v>
      </c>
      <c r="C1246" s="4" t="s">
        <v>13556</v>
      </c>
      <c r="D1246" s="4" t="s">
        <v>13560</v>
      </c>
      <c r="E1246" s="4" t="s">
        <v>13561</v>
      </c>
      <c r="F1246" s="4" t="s">
        <v>13562</v>
      </c>
    </row>
    <row r="1247" spans="1:6" ht="388.8" x14ac:dyDescent="0.3">
      <c r="A1247" s="4" t="s">
        <v>1182</v>
      </c>
      <c r="B1247" s="4" t="s">
        <v>197</v>
      </c>
      <c r="C1247" s="4" t="s">
        <v>13556</v>
      </c>
      <c r="D1247" s="4" t="s">
        <v>13563</v>
      </c>
      <c r="E1247" s="4" t="s">
        <v>13564</v>
      </c>
      <c r="F1247" s="4" t="s">
        <v>13565</v>
      </c>
    </row>
    <row r="1248" spans="1:6" ht="403.2" x14ac:dyDescent="0.3">
      <c r="A1248" s="4" t="s">
        <v>1182</v>
      </c>
      <c r="B1248" s="4" t="s">
        <v>186</v>
      </c>
      <c r="C1248" s="4" t="s">
        <v>13556</v>
      </c>
      <c r="D1248" s="4" t="s">
        <v>13566</v>
      </c>
      <c r="E1248" s="4" t="s">
        <v>13567</v>
      </c>
      <c r="F1248" s="4" t="s">
        <v>13568</v>
      </c>
    </row>
    <row r="1249" spans="1:6" ht="345.6" x14ac:dyDescent="0.3">
      <c r="A1249" s="4" t="s">
        <v>1182</v>
      </c>
      <c r="B1249" s="4" t="s">
        <v>201</v>
      </c>
      <c r="C1249" s="4" t="s">
        <v>13556</v>
      </c>
      <c r="D1249" s="4" t="s">
        <v>13569</v>
      </c>
      <c r="E1249" s="4" t="s">
        <v>13570</v>
      </c>
      <c r="F1249" s="4" t="s">
        <v>13571</v>
      </c>
    </row>
    <row r="1250" spans="1:6" ht="409.6" x14ac:dyDescent="0.3">
      <c r="A1250" s="4" t="s">
        <v>1182</v>
      </c>
      <c r="B1250" s="4" t="s">
        <v>2237</v>
      </c>
      <c r="C1250" s="4" t="s">
        <v>13556</v>
      </c>
      <c r="D1250" s="4" t="s">
        <v>13572</v>
      </c>
      <c r="E1250" s="4" t="s">
        <v>13573</v>
      </c>
      <c r="F1250" s="4" t="s">
        <v>13574</v>
      </c>
    </row>
    <row r="1251" spans="1:6" ht="409.6" x14ac:dyDescent="0.3">
      <c r="A1251" s="4" t="s">
        <v>1182</v>
      </c>
      <c r="B1251" s="4" t="s">
        <v>431</v>
      </c>
      <c r="C1251" s="4" t="s">
        <v>13556</v>
      </c>
      <c r="D1251" s="4" t="s">
        <v>13575</v>
      </c>
      <c r="E1251" s="4" t="s">
        <v>13576</v>
      </c>
      <c r="F1251" s="4" t="s">
        <v>13577</v>
      </c>
    </row>
    <row r="1252" spans="1:6" ht="409.6" x14ac:dyDescent="0.3">
      <c r="A1252" s="4" t="s">
        <v>1182</v>
      </c>
      <c r="B1252" s="4" t="s">
        <v>820</v>
      </c>
      <c r="C1252" s="4" t="s">
        <v>13480</v>
      </c>
      <c r="D1252" s="4" t="s">
        <v>13578</v>
      </c>
      <c r="E1252" s="4" t="s">
        <v>13579</v>
      </c>
      <c r="F1252" s="4" t="s">
        <v>13580</v>
      </c>
    </row>
    <row r="1253" spans="1:6" ht="409.6" x14ac:dyDescent="0.3">
      <c r="A1253" s="4" t="s">
        <v>1182</v>
      </c>
      <c r="B1253" s="4" t="s">
        <v>166</v>
      </c>
      <c r="C1253" s="4" t="s">
        <v>13556</v>
      </c>
      <c r="D1253" s="4" t="s">
        <v>13581</v>
      </c>
      <c r="E1253" s="4" t="s">
        <v>13582</v>
      </c>
      <c r="F1253" s="4" t="s">
        <v>13583</v>
      </c>
    </row>
    <row r="1254" spans="1:6" ht="374.4" x14ac:dyDescent="0.3">
      <c r="A1254" s="4" t="s">
        <v>1182</v>
      </c>
      <c r="B1254" s="4" t="s">
        <v>671</v>
      </c>
      <c r="C1254" s="4" t="s">
        <v>13556</v>
      </c>
      <c r="D1254" s="4" t="s">
        <v>13584</v>
      </c>
      <c r="E1254" s="4" t="s">
        <v>13585</v>
      </c>
      <c r="F1254" s="4" t="s">
        <v>13586</v>
      </c>
    </row>
    <row r="1255" spans="1:6" ht="409.6" x14ac:dyDescent="0.3">
      <c r="A1255" s="4" t="s">
        <v>1182</v>
      </c>
      <c r="B1255" s="4" t="s">
        <v>182</v>
      </c>
      <c r="C1255" s="4" t="s">
        <v>13556</v>
      </c>
      <c r="D1255" s="4" t="s">
        <v>13587</v>
      </c>
      <c r="E1255" s="4" t="s">
        <v>13588</v>
      </c>
      <c r="F1255" s="4" t="s">
        <v>13589</v>
      </c>
    </row>
    <row r="1256" spans="1:6" ht="273.60000000000002" x14ac:dyDescent="0.3">
      <c r="A1256" s="4" t="s">
        <v>1182</v>
      </c>
      <c r="B1256" s="4" t="s">
        <v>173</v>
      </c>
      <c r="C1256" s="4" t="s">
        <v>13515</v>
      </c>
      <c r="D1256" s="4" t="s">
        <v>13590</v>
      </c>
      <c r="E1256" s="4" t="s">
        <v>13591</v>
      </c>
      <c r="F1256" s="4" t="s">
        <v>13592</v>
      </c>
    </row>
    <row r="1257" spans="1:6" ht="388.8" x14ac:dyDescent="0.3">
      <c r="A1257" s="4" t="s">
        <v>1182</v>
      </c>
      <c r="B1257" s="4" t="s">
        <v>193</v>
      </c>
      <c r="C1257" s="4" t="s">
        <v>13556</v>
      </c>
      <c r="D1257" s="4" t="s">
        <v>13593</v>
      </c>
      <c r="E1257" s="4" t="s">
        <v>13594</v>
      </c>
      <c r="F1257" s="4" t="s">
        <v>13595</v>
      </c>
    </row>
    <row r="1258" spans="1:6" ht="409.6" x14ac:dyDescent="0.3">
      <c r="A1258" s="4" t="s">
        <v>1182</v>
      </c>
      <c r="B1258" s="4" t="s">
        <v>6870</v>
      </c>
      <c r="C1258" s="4" t="s">
        <v>13556</v>
      </c>
      <c r="D1258" s="4" t="s">
        <v>13596</v>
      </c>
      <c r="E1258" s="4" t="s">
        <v>13597</v>
      </c>
      <c r="F1258" s="4" t="s">
        <v>13598</v>
      </c>
    </row>
    <row r="1259" spans="1:6" ht="409.6" x14ac:dyDescent="0.3">
      <c r="A1259" s="4" t="s">
        <v>1182</v>
      </c>
      <c r="B1259" s="4" t="s">
        <v>411</v>
      </c>
      <c r="C1259" s="4" t="s">
        <v>13556</v>
      </c>
      <c r="D1259" s="4" t="s">
        <v>13599</v>
      </c>
      <c r="E1259" s="4" t="s">
        <v>13600</v>
      </c>
      <c r="F1259" s="4" t="s">
        <v>13601</v>
      </c>
    </row>
    <row r="1260" spans="1:6" ht="388.8" x14ac:dyDescent="0.3">
      <c r="A1260" s="4" t="s">
        <v>1182</v>
      </c>
      <c r="B1260" s="4" t="s">
        <v>501</v>
      </c>
      <c r="C1260" s="4" t="s">
        <v>13496</v>
      </c>
      <c r="D1260" s="4" t="s">
        <v>13602</v>
      </c>
      <c r="E1260" s="4" t="s">
        <v>13603</v>
      </c>
      <c r="F1260" s="4" t="s">
        <v>13604</v>
      </c>
    </row>
    <row r="1261" spans="1:6" ht="409.6" x14ac:dyDescent="0.3">
      <c r="A1261" s="4" t="s">
        <v>1182</v>
      </c>
      <c r="B1261" s="4" t="s">
        <v>462</v>
      </c>
      <c r="C1261" s="4" t="s">
        <v>13496</v>
      </c>
      <c r="D1261" s="4" t="s">
        <v>13605</v>
      </c>
      <c r="E1261" s="4" t="s">
        <v>13606</v>
      </c>
      <c r="F1261" s="4" t="s">
        <v>13607</v>
      </c>
    </row>
    <row r="1262" spans="1:6" ht="409.6" x14ac:dyDescent="0.3">
      <c r="A1262" s="4" t="s">
        <v>1182</v>
      </c>
      <c r="B1262" s="4" t="s">
        <v>350</v>
      </c>
      <c r="C1262" s="4" t="s">
        <v>13496</v>
      </c>
      <c r="D1262" s="4" t="s">
        <v>13608</v>
      </c>
      <c r="E1262" s="4" t="s">
        <v>13609</v>
      </c>
      <c r="F1262" s="4" t="s">
        <v>13610</v>
      </c>
    </row>
    <row r="1263" spans="1:6" ht="409.6" x14ac:dyDescent="0.3">
      <c r="A1263" s="4" t="s">
        <v>1182</v>
      </c>
      <c r="B1263" s="4" t="s">
        <v>13611</v>
      </c>
      <c r="C1263" s="4" t="s">
        <v>13496</v>
      </c>
      <c r="D1263" s="4" t="s">
        <v>13612</v>
      </c>
      <c r="E1263" s="4" t="s">
        <v>13613</v>
      </c>
      <c r="F1263" s="4" t="s">
        <v>13614</v>
      </c>
    </row>
    <row r="1264" spans="1:6" ht="409.6" x14ac:dyDescent="0.3">
      <c r="A1264" s="4" t="s">
        <v>1182</v>
      </c>
      <c r="B1264" s="4" t="s">
        <v>483</v>
      </c>
      <c r="C1264" s="4" t="s">
        <v>13496</v>
      </c>
      <c r="D1264" s="4" t="s">
        <v>6207</v>
      </c>
      <c r="E1264" s="4" t="s">
        <v>13615</v>
      </c>
      <c r="F1264" s="4" t="s">
        <v>13616</v>
      </c>
    </row>
    <row r="1265" spans="1:6" ht="409.6" x14ac:dyDescent="0.3">
      <c r="A1265" s="4" t="s">
        <v>1182</v>
      </c>
      <c r="B1265" s="4" t="s">
        <v>13122</v>
      </c>
      <c r="C1265" s="4" t="s">
        <v>13496</v>
      </c>
      <c r="D1265" s="4" t="s">
        <v>13617</v>
      </c>
      <c r="E1265" s="4" t="s">
        <v>13618</v>
      </c>
      <c r="F1265" s="4" t="s">
        <v>13619</v>
      </c>
    </row>
    <row r="1266" spans="1:6" ht="360" x14ac:dyDescent="0.3">
      <c r="A1266" s="4" t="s">
        <v>1182</v>
      </c>
      <c r="B1266" s="4" t="s">
        <v>226</v>
      </c>
      <c r="C1266" s="4" t="s">
        <v>13496</v>
      </c>
      <c r="D1266" s="4" t="s">
        <v>13620</v>
      </c>
      <c r="E1266" s="4" t="s">
        <v>13621</v>
      </c>
      <c r="F1266" s="4" t="s">
        <v>13622</v>
      </c>
    </row>
    <row r="1267" spans="1:6" ht="409.6" x14ac:dyDescent="0.3">
      <c r="A1267" s="4" t="s">
        <v>1182</v>
      </c>
      <c r="B1267" s="4" t="s">
        <v>470</v>
      </c>
      <c r="C1267" s="4" t="s">
        <v>13496</v>
      </c>
      <c r="D1267" s="4" t="s">
        <v>13623</v>
      </c>
      <c r="E1267" s="4" t="s">
        <v>13624</v>
      </c>
      <c r="F1267" s="4" t="s">
        <v>13625</v>
      </c>
    </row>
    <row r="1268" spans="1:6" ht="409.6" x14ac:dyDescent="0.3">
      <c r="A1268" s="4" t="s">
        <v>1182</v>
      </c>
      <c r="B1268" s="4" t="s">
        <v>235</v>
      </c>
      <c r="C1268" s="4" t="s">
        <v>13496</v>
      </c>
      <c r="D1268" s="4" t="s">
        <v>13626</v>
      </c>
      <c r="E1268" s="4" t="s">
        <v>13627</v>
      </c>
      <c r="F1268" s="4" t="s">
        <v>13628</v>
      </c>
    </row>
    <row r="1269" spans="1:6" ht="409.6" x14ac:dyDescent="0.3">
      <c r="A1269" s="4" t="s">
        <v>1182</v>
      </c>
      <c r="B1269" s="4" t="s">
        <v>401</v>
      </c>
      <c r="C1269" s="4" t="s">
        <v>13496</v>
      </c>
      <c r="D1269" s="4" t="s">
        <v>13629</v>
      </c>
      <c r="E1269" s="4" t="s">
        <v>13630</v>
      </c>
      <c r="F1269" s="4" t="s">
        <v>13631</v>
      </c>
    </row>
    <row r="1270" spans="1:6" ht="345.6" x14ac:dyDescent="0.3">
      <c r="A1270" s="4" t="s">
        <v>1182</v>
      </c>
      <c r="B1270" s="4" t="s">
        <v>451</v>
      </c>
      <c r="C1270" s="4" t="s">
        <v>13556</v>
      </c>
      <c r="D1270" s="4" t="s">
        <v>13632</v>
      </c>
      <c r="E1270" s="4" t="s">
        <v>13633</v>
      </c>
      <c r="F1270" s="4" t="s">
        <v>13634</v>
      </c>
    </row>
    <row r="1271" spans="1:6" ht="409.6" x14ac:dyDescent="0.3">
      <c r="A1271" s="4" t="s">
        <v>1182</v>
      </c>
      <c r="B1271" s="4" t="s">
        <v>2201</v>
      </c>
      <c r="C1271" s="4" t="s">
        <v>13496</v>
      </c>
      <c r="D1271" s="4" t="s">
        <v>13635</v>
      </c>
      <c r="E1271" s="4" t="s">
        <v>13636</v>
      </c>
      <c r="F1271" s="4" t="s">
        <v>13637</v>
      </c>
    </row>
    <row r="1272" spans="1:6" ht="409.6" x14ac:dyDescent="0.3">
      <c r="A1272" s="4" t="s">
        <v>1182</v>
      </c>
      <c r="B1272" s="4" t="s">
        <v>248</v>
      </c>
      <c r="C1272" s="4" t="s">
        <v>13638</v>
      </c>
      <c r="D1272" s="4" t="s">
        <v>13639</v>
      </c>
      <c r="E1272" s="4" t="s">
        <v>13640</v>
      </c>
      <c r="F1272" s="4" t="s">
        <v>13641</v>
      </c>
    </row>
    <row r="1273" spans="1:6" ht="409.6" x14ac:dyDescent="0.3">
      <c r="A1273" s="4" t="s">
        <v>1182</v>
      </c>
      <c r="B1273" s="4" t="s">
        <v>260</v>
      </c>
      <c r="C1273" s="4" t="s">
        <v>13638</v>
      </c>
      <c r="D1273" s="4" t="s">
        <v>13642</v>
      </c>
      <c r="E1273" s="4" t="s">
        <v>13643</v>
      </c>
      <c r="F1273" s="4" t="s">
        <v>13644</v>
      </c>
    </row>
    <row r="1274" spans="1:6" ht="409.6" x14ac:dyDescent="0.3">
      <c r="A1274" s="4" t="s">
        <v>1182</v>
      </c>
      <c r="B1274" s="4" t="s">
        <v>690</v>
      </c>
      <c r="C1274" s="4" t="s">
        <v>13638</v>
      </c>
      <c r="D1274" s="4" t="s">
        <v>13645</v>
      </c>
      <c r="E1274" s="4" t="s">
        <v>13646</v>
      </c>
      <c r="F1274" s="4" t="s">
        <v>13647</v>
      </c>
    </row>
    <row r="1275" spans="1:6" ht="409.6" x14ac:dyDescent="0.3">
      <c r="A1275" s="4" t="s">
        <v>1182</v>
      </c>
      <c r="B1275" s="4" t="s">
        <v>264</v>
      </c>
      <c r="C1275" s="4" t="s">
        <v>13638</v>
      </c>
      <c r="D1275" s="4" t="s">
        <v>13648</v>
      </c>
      <c r="E1275" s="4" t="s">
        <v>13649</v>
      </c>
      <c r="F1275" s="4" t="s">
        <v>13650</v>
      </c>
    </row>
    <row r="1276" spans="1:6" ht="360" x14ac:dyDescent="0.3">
      <c r="A1276" s="4" t="s">
        <v>1182</v>
      </c>
      <c r="B1276" s="4" t="s">
        <v>880</v>
      </c>
      <c r="C1276" s="4" t="s">
        <v>13496</v>
      </c>
      <c r="D1276" s="4" t="s">
        <v>13651</v>
      </c>
      <c r="E1276" s="4" t="s">
        <v>13652</v>
      </c>
      <c r="F1276" s="4" t="s">
        <v>13653</v>
      </c>
    </row>
    <row r="1277" spans="1:6" ht="409.6" x14ac:dyDescent="0.3">
      <c r="A1277" s="4" t="s">
        <v>1182</v>
      </c>
      <c r="B1277" s="4" t="s">
        <v>239</v>
      </c>
      <c r="C1277" s="4" t="s">
        <v>13638</v>
      </c>
      <c r="D1277" s="4" t="s">
        <v>13654</v>
      </c>
      <c r="E1277" s="4" t="s">
        <v>13655</v>
      </c>
      <c r="F1277" s="4" t="s">
        <v>13656</v>
      </c>
    </row>
    <row r="1278" spans="1:6" ht="409.6" x14ac:dyDescent="0.3">
      <c r="A1278" s="4" t="s">
        <v>1182</v>
      </c>
      <c r="B1278" s="4" t="s">
        <v>544</v>
      </c>
      <c r="C1278" s="4" t="s">
        <v>13638</v>
      </c>
      <c r="D1278" s="4" t="s">
        <v>13657</v>
      </c>
      <c r="E1278" s="4" t="s">
        <v>13658</v>
      </c>
      <c r="F1278" s="4" t="s">
        <v>13659</v>
      </c>
    </row>
    <row r="1279" spans="1:6" ht="409.6" x14ac:dyDescent="0.3">
      <c r="A1279" s="4" t="s">
        <v>1182</v>
      </c>
      <c r="B1279" s="4" t="s">
        <v>269</v>
      </c>
      <c r="C1279" s="4" t="s">
        <v>13638</v>
      </c>
      <c r="D1279" s="4" t="s">
        <v>13660</v>
      </c>
      <c r="E1279" s="4" t="s">
        <v>13661</v>
      </c>
      <c r="F1279" s="4" t="s">
        <v>13662</v>
      </c>
    </row>
    <row r="1280" spans="1:6" ht="409.6" x14ac:dyDescent="0.3">
      <c r="A1280" s="4" t="s">
        <v>1182</v>
      </c>
      <c r="B1280" s="4" t="s">
        <v>252</v>
      </c>
      <c r="C1280" s="4" t="s">
        <v>13638</v>
      </c>
      <c r="D1280" s="4" t="s">
        <v>13663</v>
      </c>
      <c r="E1280" s="4" t="s">
        <v>13664</v>
      </c>
      <c r="F1280" s="4" t="s">
        <v>13665</v>
      </c>
    </row>
    <row r="1281" spans="1:6" ht="409.6" x14ac:dyDescent="0.3">
      <c r="A1281" s="4" t="s">
        <v>1182</v>
      </c>
      <c r="B1281" s="4" t="s">
        <v>13130</v>
      </c>
      <c r="C1281" s="4" t="s">
        <v>13638</v>
      </c>
      <c r="D1281" s="4" t="s">
        <v>13666</v>
      </c>
      <c r="E1281" s="4" t="s">
        <v>13667</v>
      </c>
      <c r="F1281" s="4" t="s">
        <v>13668</v>
      </c>
    </row>
    <row r="1282" spans="1:6" ht="374.4" x14ac:dyDescent="0.3">
      <c r="A1282" s="4" t="s">
        <v>1182</v>
      </c>
      <c r="B1282" s="4" t="s">
        <v>245</v>
      </c>
      <c r="C1282" s="4" t="s">
        <v>13638</v>
      </c>
      <c r="D1282" s="4" t="s">
        <v>13669</v>
      </c>
      <c r="E1282" s="4" t="s">
        <v>13670</v>
      </c>
      <c r="F1282" s="4" t="s">
        <v>13671</v>
      </c>
    </row>
    <row r="1283" spans="1:6" ht="409.6" x14ac:dyDescent="0.3">
      <c r="A1283" s="4" t="s">
        <v>1182</v>
      </c>
      <c r="B1283" s="4" t="s">
        <v>542</v>
      </c>
      <c r="C1283" s="4" t="s">
        <v>13638</v>
      </c>
      <c r="D1283" s="4" t="s">
        <v>13672</v>
      </c>
      <c r="E1283" s="4" t="s">
        <v>13673</v>
      </c>
      <c r="F1283" s="4" t="s">
        <v>13674</v>
      </c>
    </row>
    <row r="1284" spans="1:6" ht="409.6" x14ac:dyDescent="0.3">
      <c r="A1284" s="4" t="s">
        <v>1182</v>
      </c>
      <c r="B1284" s="4" t="s">
        <v>4098</v>
      </c>
      <c r="C1284" s="4" t="s">
        <v>13638</v>
      </c>
      <c r="D1284" s="4" t="s">
        <v>13675</v>
      </c>
      <c r="E1284" s="4" t="s">
        <v>13676</v>
      </c>
      <c r="F1284" s="4" t="s">
        <v>13677</v>
      </c>
    </row>
    <row r="1285" spans="1:6" ht="388.8" x14ac:dyDescent="0.3">
      <c r="A1285" s="4" t="s">
        <v>1182</v>
      </c>
      <c r="B1285" s="4" t="s">
        <v>305</v>
      </c>
      <c r="C1285" s="4" t="s">
        <v>13638</v>
      </c>
      <c r="D1285" s="4" t="s">
        <v>13678</v>
      </c>
      <c r="E1285" s="4" t="s">
        <v>13679</v>
      </c>
      <c r="F1285" s="4" t="s">
        <v>13680</v>
      </c>
    </row>
    <row r="1286" spans="1:6" ht="409.6" x14ac:dyDescent="0.3">
      <c r="A1286" s="4" t="s">
        <v>1182</v>
      </c>
      <c r="B1286" s="4" t="s">
        <v>297</v>
      </c>
      <c r="C1286" s="4" t="s">
        <v>13681</v>
      </c>
      <c r="D1286" s="4" t="s">
        <v>13682</v>
      </c>
      <c r="E1286" s="4" t="s">
        <v>13683</v>
      </c>
      <c r="F1286" s="4" t="s">
        <v>13684</v>
      </c>
    </row>
    <row r="1287" spans="1:6" ht="409.6" x14ac:dyDescent="0.3">
      <c r="A1287" s="4" t="s">
        <v>1182</v>
      </c>
      <c r="B1287" s="4" t="s">
        <v>916</v>
      </c>
      <c r="C1287" s="4" t="s">
        <v>13681</v>
      </c>
      <c r="D1287" s="4" t="s">
        <v>13685</v>
      </c>
      <c r="E1287" s="4" t="s">
        <v>13686</v>
      </c>
      <c r="F1287" s="4" t="s">
        <v>13687</v>
      </c>
    </row>
    <row r="1288" spans="1:6" ht="409.6" x14ac:dyDescent="0.3">
      <c r="A1288" s="4" t="s">
        <v>1182</v>
      </c>
      <c r="B1288" s="4" t="s">
        <v>718</v>
      </c>
      <c r="C1288" s="4" t="s">
        <v>13681</v>
      </c>
      <c r="D1288" s="4" t="s">
        <v>13688</v>
      </c>
      <c r="E1288" s="4" t="s">
        <v>13689</v>
      </c>
      <c r="F1288" s="4" t="s">
        <v>13690</v>
      </c>
    </row>
    <row r="1289" spans="1:6" ht="409.6" x14ac:dyDescent="0.3">
      <c r="A1289" s="4" t="s">
        <v>1182</v>
      </c>
      <c r="B1289" s="4" t="s">
        <v>303</v>
      </c>
      <c r="C1289" s="4" t="s">
        <v>13681</v>
      </c>
      <c r="D1289" s="4" t="s">
        <v>13691</v>
      </c>
      <c r="E1289" s="4" t="s">
        <v>13692</v>
      </c>
      <c r="F1289" s="4" t="s">
        <v>13693</v>
      </c>
    </row>
    <row r="1290" spans="1:6" ht="374.4" x14ac:dyDescent="0.3">
      <c r="A1290" s="4" t="s">
        <v>1182</v>
      </c>
      <c r="B1290" s="4" t="s">
        <v>42</v>
      </c>
      <c r="C1290" s="4" t="s">
        <v>13681</v>
      </c>
      <c r="D1290" s="4" t="s">
        <v>13694</v>
      </c>
      <c r="E1290" s="4" t="s">
        <v>13695</v>
      </c>
      <c r="F1290" s="4" t="s">
        <v>13696</v>
      </c>
    </row>
    <row r="1291" spans="1:6" ht="409.6" x14ac:dyDescent="0.3">
      <c r="A1291" s="4" t="s">
        <v>1182</v>
      </c>
      <c r="B1291" s="4" t="s">
        <v>161</v>
      </c>
      <c r="C1291" s="4" t="s">
        <v>13087</v>
      </c>
      <c r="D1291" s="4" t="s">
        <v>13697</v>
      </c>
      <c r="E1291" s="4" t="s">
        <v>13698</v>
      </c>
      <c r="F1291" s="4" t="s">
        <v>13699</v>
      </c>
    </row>
    <row r="1292" spans="1:6" ht="331.2" x14ac:dyDescent="0.3">
      <c r="A1292" s="4" t="s">
        <v>1182</v>
      </c>
      <c r="B1292" s="4" t="s">
        <v>294</v>
      </c>
      <c r="C1292" s="4" t="s">
        <v>13638</v>
      </c>
      <c r="D1292" s="4" t="s">
        <v>13700</v>
      </c>
      <c r="E1292" s="4" t="s">
        <v>13701</v>
      </c>
      <c r="F1292" s="4" t="s">
        <v>13702</v>
      </c>
    </row>
    <row r="1293" spans="1:6" ht="388.8" x14ac:dyDescent="0.3">
      <c r="A1293" s="4" t="s">
        <v>1182</v>
      </c>
      <c r="B1293" s="4" t="s">
        <v>1453</v>
      </c>
      <c r="C1293" s="4" t="s">
        <v>13681</v>
      </c>
      <c r="D1293" s="4" t="s">
        <v>13703</v>
      </c>
      <c r="E1293" s="4" t="s">
        <v>13704</v>
      </c>
      <c r="F1293" s="4" t="s">
        <v>13705</v>
      </c>
    </row>
    <row r="1294" spans="1:6" ht="409.6" x14ac:dyDescent="0.3">
      <c r="A1294" s="4" t="s">
        <v>1182</v>
      </c>
      <c r="B1294" s="4" t="s">
        <v>38</v>
      </c>
      <c r="C1294" s="4" t="s">
        <v>13681</v>
      </c>
      <c r="D1294" s="4" t="s">
        <v>13706</v>
      </c>
      <c r="E1294" s="4" t="s">
        <v>13707</v>
      </c>
      <c r="F1294" s="4" t="s">
        <v>13708</v>
      </c>
    </row>
    <row r="1295" spans="1:6" ht="409.6" x14ac:dyDescent="0.3">
      <c r="A1295" s="4" t="s">
        <v>1182</v>
      </c>
      <c r="B1295" s="4" t="s">
        <v>1497</v>
      </c>
      <c r="C1295" s="4" t="s">
        <v>13681</v>
      </c>
      <c r="D1295" s="4" t="s">
        <v>13709</v>
      </c>
      <c r="E1295" s="4" t="s">
        <v>13710</v>
      </c>
      <c r="F1295" s="4" t="s">
        <v>13711</v>
      </c>
    </row>
    <row r="1296" spans="1:6" ht="409.6" x14ac:dyDescent="0.3">
      <c r="A1296" s="4" t="s">
        <v>1182</v>
      </c>
      <c r="B1296" s="4" t="s">
        <v>22</v>
      </c>
      <c r="C1296" s="4" t="s">
        <v>13681</v>
      </c>
      <c r="D1296" s="4" t="s">
        <v>13712</v>
      </c>
      <c r="E1296" s="4" t="s">
        <v>13713</v>
      </c>
      <c r="F1296" s="4" t="s">
        <v>13714</v>
      </c>
    </row>
    <row r="1297" spans="1:6" ht="409.6" x14ac:dyDescent="0.3">
      <c r="A1297" s="4" t="s">
        <v>1182</v>
      </c>
      <c r="B1297" s="4" t="s">
        <v>25</v>
      </c>
      <c r="C1297" s="4" t="s">
        <v>13681</v>
      </c>
      <c r="D1297" s="4" t="s">
        <v>13715</v>
      </c>
      <c r="E1297" s="4" t="s">
        <v>13716</v>
      </c>
      <c r="F1297" s="4" t="s">
        <v>13717</v>
      </c>
    </row>
    <row r="1298" spans="1:6" ht="409.6" x14ac:dyDescent="0.3">
      <c r="A1298" s="4" t="s">
        <v>1182</v>
      </c>
      <c r="B1298" s="4" t="s">
        <v>3590</v>
      </c>
      <c r="C1298" s="4" t="s">
        <v>13681</v>
      </c>
      <c r="D1298" s="4" t="s">
        <v>13718</v>
      </c>
      <c r="E1298" s="4" t="s">
        <v>13719</v>
      </c>
      <c r="F1298" s="4" t="s">
        <v>13720</v>
      </c>
    </row>
    <row r="1299" spans="1:6" ht="409.6" x14ac:dyDescent="0.3">
      <c r="A1299" s="4" t="s">
        <v>1182</v>
      </c>
      <c r="B1299" s="4" t="s">
        <v>900</v>
      </c>
      <c r="C1299" s="4" t="s">
        <v>13681</v>
      </c>
      <c r="D1299" s="4" t="s">
        <v>13721</v>
      </c>
      <c r="E1299" s="4" t="s">
        <v>13722</v>
      </c>
      <c r="F1299" s="4" t="s">
        <v>13723</v>
      </c>
    </row>
    <row r="1300" spans="1:6" ht="409.6" x14ac:dyDescent="0.3">
      <c r="A1300" s="4" t="s">
        <v>1182</v>
      </c>
      <c r="B1300" s="4" t="s">
        <v>63</v>
      </c>
      <c r="C1300" s="4" t="s">
        <v>13724</v>
      </c>
      <c r="D1300" s="4" t="s">
        <v>13725</v>
      </c>
      <c r="E1300" s="4" t="s">
        <v>13726</v>
      </c>
      <c r="F1300" s="4" t="s">
        <v>13727</v>
      </c>
    </row>
    <row r="1301" spans="1:6" ht="409.6" x14ac:dyDescent="0.3">
      <c r="A1301" s="4" t="s">
        <v>1182</v>
      </c>
      <c r="B1301" s="4" t="s">
        <v>52</v>
      </c>
      <c r="C1301" s="4" t="s">
        <v>13724</v>
      </c>
      <c r="D1301" s="4" t="s">
        <v>13728</v>
      </c>
      <c r="E1301" s="4" t="s">
        <v>13729</v>
      </c>
      <c r="F1301" s="4" t="s">
        <v>13730</v>
      </c>
    </row>
    <row r="1302" spans="1:6" ht="409.6" x14ac:dyDescent="0.3">
      <c r="A1302" s="4" t="s">
        <v>1182</v>
      </c>
      <c r="B1302" s="4" t="s">
        <v>79</v>
      </c>
      <c r="C1302" s="4" t="s">
        <v>13724</v>
      </c>
      <c r="D1302" s="4" t="s">
        <v>13731</v>
      </c>
      <c r="E1302" s="4" t="s">
        <v>13732</v>
      </c>
      <c r="F1302" s="4" t="s">
        <v>13733</v>
      </c>
    </row>
    <row r="1303" spans="1:6" ht="409.6" x14ac:dyDescent="0.3">
      <c r="A1303" s="4" t="s">
        <v>1182</v>
      </c>
      <c r="B1303" s="4" t="s">
        <v>75</v>
      </c>
      <c r="C1303" s="4" t="s">
        <v>13724</v>
      </c>
      <c r="D1303" s="4" t="s">
        <v>13734</v>
      </c>
      <c r="E1303" s="4" t="s">
        <v>13735</v>
      </c>
      <c r="F1303" s="4" t="s">
        <v>13736</v>
      </c>
    </row>
    <row r="1304" spans="1:6" ht="374.4" x14ac:dyDescent="0.3">
      <c r="A1304" s="4" t="s">
        <v>1182</v>
      </c>
      <c r="B1304" s="4" t="s">
        <v>344</v>
      </c>
      <c r="C1304" s="4" t="s">
        <v>13724</v>
      </c>
      <c r="D1304" s="4" t="s">
        <v>13737</v>
      </c>
      <c r="E1304" s="4" t="s">
        <v>13738</v>
      </c>
      <c r="F1304" s="4" t="s">
        <v>13739</v>
      </c>
    </row>
    <row r="1305" spans="1:6" ht="409.6" x14ac:dyDescent="0.3">
      <c r="A1305" s="4" t="s">
        <v>1182</v>
      </c>
      <c r="B1305" s="4" t="s">
        <v>1168</v>
      </c>
      <c r="C1305" s="4" t="s">
        <v>13724</v>
      </c>
      <c r="D1305" s="4" t="s">
        <v>13740</v>
      </c>
      <c r="E1305" s="4" t="s">
        <v>13741</v>
      </c>
      <c r="F1305" s="4" t="s">
        <v>13742</v>
      </c>
    </row>
    <row r="1306" spans="1:6" ht="388.8" x14ac:dyDescent="0.3">
      <c r="A1306" s="4" t="s">
        <v>1182</v>
      </c>
      <c r="B1306" s="4" t="s">
        <v>325</v>
      </c>
      <c r="C1306" s="4" t="s">
        <v>13724</v>
      </c>
      <c r="D1306" s="4" t="s">
        <v>13743</v>
      </c>
      <c r="E1306" s="4" t="s">
        <v>13744</v>
      </c>
      <c r="F1306" s="4" t="s">
        <v>13745</v>
      </c>
    </row>
    <row r="1307" spans="1:6" ht="409.6" x14ac:dyDescent="0.3">
      <c r="A1307" s="4" t="s">
        <v>1182</v>
      </c>
      <c r="B1307" s="4" t="s">
        <v>13202</v>
      </c>
      <c r="C1307" s="4" t="s">
        <v>13724</v>
      </c>
      <c r="D1307" s="4" t="s">
        <v>13746</v>
      </c>
      <c r="E1307" s="4" t="s">
        <v>13747</v>
      </c>
      <c r="F1307" s="4" t="s">
        <v>13748</v>
      </c>
    </row>
    <row r="1308" spans="1:6" ht="273.60000000000002" x14ac:dyDescent="0.3">
      <c r="A1308" s="4" t="s">
        <v>1182</v>
      </c>
      <c r="B1308" s="4" t="s">
        <v>590</v>
      </c>
      <c r="C1308" s="4" t="s">
        <v>13724</v>
      </c>
      <c r="D1308" s="4" t="s">
        <v>13749</v>
      </c>
      <c r="E1308" s="4" t="s">
        <v>13750</v>
      </c>
      <c r="F1308" s="4" t="s">
        <v>13751</v>
      </c>
    </row>
    <row r="1309" spans="1:6" ht="409.6" x14ac:dyDescent="0.3">
      <c r="A1309" s="4" t="s">
        <v>1182</v>
      </c>
      <c r="B1309" s="4" t="s">
        <v>34</v>
      </c>
      <c r="C1309" s="4" t="s">
        <v>13724</v>
      </c>
      <c r="D1309" s="4" t="s">
        <v>13752</v>
      </c>
      <c r="E1309" s="4" t="s">
        <v>13753</v>
      </c>
      <c r="F1309" s="4" t="s">
        <v>13754</v>
      </c>
    </row>
    <row r="1310" spans="1:6" ht="374.4" x14ac:dyDescent="0.3">
      <c r="A1310" s="4" t="s">
        <v>1182</v>
      </c>
      <c r="B1310" s="4" t="s">
        <v>6339</v>
      </c>
      <c r="C1310" s="4" t="s">
        <v>13681</v>
      </c>
      <c r="D1310" s="4" t="s">
        <v>13755</v>
      </c>
      <c r="E1310" s="4" t="s">
        <v>13756</v>
      </c>
      <c r="F1310" s="4" t="s">
        <v>13757</v>
      </c>
    </row>
    <row r="1311" spans="1:6" ht="409.6" x14ac:dyDescent="0.3">
      <c r="A1311" s="4" t="s">
        <v>1182</v>
      </c>
      <c r="B1311" s="4" t="s">
        <v>56</v>
      </c>
      <c r="C1311" s="4" t="s">
        <v>13724</v>
      </c>
      <c r="D1311" s="4" t="s">
        <v>1895</v>
      </c>
      <c r="E1311" s="4" t="s">
        <v>13758</v>
      </c>
      <c r="F1311" s="4" t="s">
        <v>13759</v>
      </c>
    </row>
    <row r="1312" spans="1:6" ht="409.6" x14ac:dyDescent="0.3">
      <c r="A1312" s="4" t="s">
        <v>1182</v>
      </c>
      <c r="B1312" s="4" t="s">
        <v>627</v>
      </c>
      <c r="C1312" s="4" t="s">
        <v>13760</v>
      </c>
      <c r="D1312" s="4" t="s">
        <v>13761</v>
      </c>
      <c r="E1312" s="4" t="s">
        <v>13762</v>
      </c>
      <c r="F1312" s="4" t="s">
        <v>13763</v>
      </c>
    </row>
    <row r="1313" spans="1:6" ht="331.2" x14ac:dyDescent="0.3">
      <c r="A1313" s="4" t="s">
        <v>1182</v>
      </c>
      <c r="B1313" s="4" t="s">
        <v>385</v>
      </c>
      <c r="C1313" s="4" t="s">
        <v>13760</v>
      </c>
      <c r="D1313" s="4" t="s">
        <v>13764</v>
      </c>
      <c r="E1313" s="4" t="s">
        <v>13765</v>
      </c>
      <c r="F1313" s="4" t="s">
        <v>13766</v>
      </c>
    </row>
    <row r="1314" spans="1:6" ht="409.6" x14ac:dyDescent="0.3">
      <c r="A1314" s="4" t="s">
        <v>1182</v>
      </c>
      <c r="B1314" s="4" t="s">
        <v>388</v>
      </c>
      <c r="C1314" s="4" t="s">
        <v>13760</v>
      </c>
      <c r="D1314" s="4" t="s">
        <v>13767</v>
      </c>
      <c r="E1314" s="4" t="s">
        <v>13768</v>
      </c>
      <c r="F1314" s="4" t="s">
        <v>13769</v>
      </c>
    </row>
    <row r="1315" spans="1:6" ht="409.6" x14ac:dyDescent="0.3">
      <c r="A1315" s="4" t="s">
        <v>1182</v>
      </c>
      <c r="B1315" s="4" t="s">
        <v>358</v>
      </c>
      <c r="C1315" s="4" t="s">
        <v>13760</v>
      </c>
      <c r="D1315" s="4" t="s">
        <v>13770</v>
      </c>
      <c r="E1315" s="4" t="s">
        <v>13771</v>
      </c>
      <c r="F1315" s="4" t="s">
        <v>13772</v>
      </c>
    </row>
    <row r="1316" spans="1:6" ht="409.6" x14ac:dyDescent="0.3">
      <c r="A1316" s="4" t="s">
        <v>1182</v>
      </c>
      <c r="B1316" s="4" t="s">
        <v>97</v>
      </c>
      <c r="C1316" s="4" t="s">
        <v>13760</v>
      </c>
      <c r="D1316" s="4" t="s">
        <v>13773</v>
      </c>
      <c r="E1316" s="4" t="s">
        <v>13774</v>
      </c>
      <c r="F1316" s="4" t="s">
        <v>13775</v>
      </c>
    </row>
    <row r="1317" spans="1:6" ht="409.6" x14ac:dyDescent="0.3">
      <c r="A1317" s="4" t="s">
        <v>1182</v>
      </c>
      <c r="B1317" s="4" t="s">
        <v>615</v>
      </c>
      <c r="C1317" s="4" t="s">
        <v>13724</v>
      </c>
      <c r="D1317" s="4" t="s">
        <v>13776</v>
      </c>
      <c r="E1317" s="4" t="s">
        <v>13777</v>
      </c>
      <c r="F1317" s="4" t="s">
        <v>13778</v>
      </c>
    </row>
    <row r="1318" spans="1:6" ht="409.6" x14ac:dyDescent="0.3">
      <c r="A1318" s="4" t="s">
        <v>1182</v>
      </c>
      <c r="B1318" s="4" t="s">
        <v>950</v>
      </c>
      <c r="C1318" s="4" t="s">
        <v>13760</v>
      </c>
      <c r="D1318" s="4" t="s">
        <v>13779</v>
      </c>
      <c r="E1318" s="4" t="s">
        <v>13780</v>
      </c>
      <c r="F1318" s="4" t="s">
        <v>13781</v>
      </c>
    </row>
    <row r="1319" spans="1:6" ht="409.6" x14ac:dyDescent="0.3">
      <c r="A1319" s="4" t="s">
        <v>1182</v>
      </c>
      <c r="B1319" s="4" t="s">
        <v>2142</v>
      </c>
      <c r="C1319" s="4" t="s">
        <v>13760</v>
      </c>
      <c r="D1319" s="4" t="s">
        <v>13782</v>
      </c>
      <c r="E1319" s="4" t="s">
        <v>13783</v>
      </c>
      <c r="F1319" s="4" t="s">
        <v>13784</v>
      </c>
    </row>
    <row r="1320" spans="1:6" ht="409.6" x14ac:dyDescent="0.3">
      <c r="A1320" s="4" t="s">
        <v>1182</v>
      </c>
      <c r="B1320" s="4" t="s">
        <v>362</v>
      </c>
      <c r="C1320" s="4" t="s">
        <v>13760</v>
      </c>
      <c r="D1320" s="4" t="s">
        <v>13785</v>
      </c>
      <c r="E1320" s="4" t="s">
        <v>13786</v>
      </c>
      <c r="F1320" s="4" t="s">
        <v>13787</v>
      </c>
    </row>
    <row r="1321" spans="1:6" ht="409.6" x14ac:dyDescent="0.3">
      <c r="A1321" s="4" t="s">
        <v>1182</v>
      </c>
      <c r="B1321" s="4" t="s">
        <v>92</v>
      </c>
      <c r="C1321" s="4" t="s">
        <v>13760</v>
      </c>
      <c r="D1321" s="4" t="s">
        <v>13788</v>
      </c>
      <c r="E1321" s="4" t="s">
        <v>13789</v>
      </c>
      <c r="F1321" s="4" t="s">
        <v>13790</v>
      </c>
    </row>
    <row r="1322" spans="1:6" ht="374.4" x14ac:dyDescent="0.3">
      <c r="A1322" s="4" t="s">
        <v>1182</v>
      </c>
      <c r="B1322" s="4" t="s">
        <v>392</v>
      </c>
      <c r="C1322" s="4" t="s">
        <v>13760</v>
      </c>
      <c r="D1322" s="4" t="s">
        <v>13791</v>
      </c>
      <c r="E1322" s="4" t="s">
        <v>13792</v>
      </c>
      <c r="F1322" s="4" t="s">
        <v>13793</v>
      </c>
    </row>
    <row r="1323" spans="1:6" ht="331.2" x14ac:dyDescent="0.3">
      <c r="A1323" s="4" t="s">
        <v>1182</v>
      </c>
      <c r="B1323" s="4" t="s">
        <v>127</v>
      </c>
      <c r="C1323" s="4" t="s">
        <v>13794</v>
      </c>
      <c r="D1323" s="4" t="s">
        <v>13795</v>
      </c>
      <c r="E1323" s="4" t="s">
        <v>13796</v>
      </c>
      <c r="F1323" s="4" t="s">
        <v>13797</v>
      </c>
    </row>
    <row r="1324" spans="1:6" ht="331.2" x14ac:dyDescent="0.3">
      <c r="A1324" s="4" t="s">
        <v>1182</v>
      </c>
      <c r="B1324" s="4" t="s">
        <v>480</v>
      </c>
      <c r="C1324" s="4" t="s">
        <v>13794</v>
      </c>
      <c r="D1324" s="4" t="s">
        <v>13798</v>
      </c>
      <c r="E1324" s="4" t="s">
        <v>13799</v>
      </c>
      <c r="F1324" s="4" t="s">
        <v>13800</v>
      </c>
    </row>
    <row r="1325" spans="1:6" ht="388.8" x14ac:dyDescent="0.3">
      <c r="A1325" s="4" t="s">
        <v>1182</v>
      </c>
      <c r="B1325" s="4" t="s">
        <v>8138</v>
      </c>
      <c r="C1325" s="4" t="s">
        <v>13760</v>
      </c>
      <c r="D1325" s="4" t="s">
        <v>13801</v>
      </c>
      <c r="E1325" s="4" t="s">
        <v>13802</v>
      </c>
      <c r="F1325" s="4" t="s">
        <v>13803</v>
      </c>
    </row>
    <row r="1326" spans="1:6" ht="403.2" x14ac:dyDescent="0.3">
      <c r="A1326" s="4" t="s">
        <v>1182</v>
      </c>
      <c r="B1326" s="4" t="s">
        <v>3428</v>
      </c>
      <c r="C1326" s="4" t="s">
        <v>13794</v>
      </c>
      <c r="D1326" s="4" t="s">
        <v>13804</v>
      </c>
      <c r="E1326" s="4" t="s">
        <v>13805</v>
      </c>
      <c r="F1326" s="4" t="s">
        <v>13806</v>
      </c>
    </row>
    <row r="1327" spans="1:6" ht="409.6" x14ac:dyDescent="0.3">
      <c r="A1327" s="4" t="s">
        <v>1182</v>
      </c>
      <c r="B1327" s="4" t="s">
        <v>623</v>
      </c>
      <c r="C1327" s="4" t="s">
        <v>13794</v>
      </c>
      <c r="D1327" s="4" t="s">
        <v>13807</v>
      </c>
      <c r="E1327" s="4" t="s">
        <v>13808</v>
      </c>
      <c r="F1327" s="4" t="s">
        <v>13809</v>
      </c>
    </row>
    <row r="1328" spans="1:6" ht="409.6" x14ac:dyDescent="0.3">
      <c r="A1328" s="4" t="s">
        <v>1182</v>
      </c>
      <c r="B1328" s="4" t="s">
        <v>137</v>
      </c>
      <c r="C1328" s="4" t="s">
        <v>13794</v>
      </c>
      <c r="D1328" s="4" t="s">
        <v>13810</v>
      </c>
      <c r="E1328" s="4" t="s">
        <v>13811</v>
      </c>
      <c r="F1328" s="4" t="s">
        <v>13812</v>
      </c>
    </row>
    <row r="1329" spans="1:6" ht="409.6" x14ac:dyDescent="0.3">
      <c r="A1329" s="4" t="s">
        <v>1182</v>
      </c>
      <c r="B1329" s="4" t="s">
        <v>3846</v>
      </c>
      <c r="C1329" s="4" t="s">
        <v>13794</v>
      </c>
      <c r="D1329" s="4" t="s">
        <v>13813</v>
      </c>
      <c r="E1329" s="4" t="s">
        <v>13814</v>
      </c>
      <c r="F1329" s="4" t="s">
        <v>13815</v>
      </c>
    </row>
    <row r="1330" spans="1:6" ht="409.6" x14ac:dyDescent="0.3">
      <c r="A1330" s="4" t="s">
        <v>1182</v>
      </c>
      <c r="B1330" s="4" t="s">
        <v>146</v>
      </c>
      <c r="C1330" s="4" t="s">
        <v>13794</v>
      </c>
      <c r="D1330" s="4" t="s">
        <v>13816</v>
      </c>
      <c r="E1330" s="4" t="s">
        <v>13817</v>
      </c>
      <c r="F1330" s="4" t="s">
        <v>13818</v>
      </c>
    </row>
    <row r="1331" spans="1:6" ht="409.6" x14ac:dyDescent="0.3">
      <c r="A1331" s="4" t="s">
        <v>1182</v>
      </c>
      <c r="B1331" s="4" t="s">
        <v>133</v>
      </c>
      <c r="C1331" s="4" t="s">
        <v>13794</v>
      </c>
      <c r="D1331" s="4" t="s">
        <v>13819</v>
      </c>
      <c r="E1331" s="4" t="s">
        <v>13820</v>
      </c>
      <c r="F1331" s="4" t="s">
        <v>13821</v>
      </c>
    </row>
    <row r="1332" spans="1:6" ht="409.6" x14ac:dyDescent="0.3">
      <c r="A1332" s="4" t="s">
        <v>1182</v>
      </c>
      <c r="B1332" s="4" t="s">
        <v>1721</v>
      </c>
      <c r="C1332" s="4" t="s">
        <v>13822</v>
      </c>
      <c r="D1332" s="4" t="s">
        <v>13823</v>
      </c>
      <c r="E1332" s="4" t="s">
        <v>13824</v>
      </c>
      <c r="F1332" s="4" t="s">
        <v>13825</v>
      </c>
    </row>
    <row r="1333" spans="1:6" ht="409.6" x14ac:dyDescent="0.3">
      <c r="A1333" s="4" t="s">
        <v>1182</v>
      </c>
      <c r="B1333" s="4" t="s">
        <v>431</v>
      </c>
      <c r="C1333" s="4" t="s">
        <v>13826</v>
      </c>
      <c r="D1333" s="4" t="s">
        <v>13827</v>
      </c>
      <c r="E1333" s="4" t="s">
        <v>13828</v>
      </c>
      <c r="F1333" s="4" t="s">
        <v>13829</v>
      </c>
    </row>
    <row r="1334" spans="1:6" ht="409.6" x14ac:dyDescent="0.3">
      <c r="A1334" s="4" t="s">
        <v>1182</v>
      </c>
      <c r="B1334" s="4" t="s">
        <v>2237</v>
      </c>
      <c r="C1334" s="4" t="s">
        <v>13826</v>
      </c>
      <c r="D1334" s="4" t="s">
        <v>13830</v>
      </c>
      <c r="E1334" s="4" t="s">
        <v>13831</v>
      </c>
      <c r="F1334" s="4" t="s">
        <v>13832</v>
      </c>
    </row>
    <row r="1335" spans="1:6" ht="409.6" x14ac:dyDescent="0.3">
      <c r="A1335" s="4" t="s">
        <v>1182</v>
      </c>
      <c r="B1335" s="4" t="s">
        <v>157</v>
      </c>
      <c r="C1335" s="4" t="s">
        <v>13794</v>
      </c>
      <c r="D1335" s="4" t="s">
        <v>13833</v>
      </c>
      <c r="E1335" s="4" t="s">
        <v>13834</v>
      </c>
      <c r="F1335" s="4" t="s">
        <v>13835</v>
      </c>
    </row>
    <row r="1336" spans="1:6" ht="345.6" x14ac:dyDescent="0.3">
      <c r="A1336" s="4" t="s">
        <v>1182</v>
      </c>
      <c r="B1336" s="4" t="s">
        <v>201</v>
      </c>
      <c r="C1336" s="4" t="s">
        <v>13826</v>
      </c>
      <c r="D1336" s="4" t="s">
        <v>13836</v>
      </c>
      <c r="E1336" s="4" t="s">
        <v>13837</v>
      </c>
      <c r="F1336" s="4" t="s">
        <v>13838</v>
      </c>
    </row>
    <row r="1337" spans="1:6" ht="403.2" x14ac:dyDescent="0.3">
      <c r="A1337" s="4" t="s">
        <v>1182</v>
      </c>
      <c r="B1337" s="4" t="s">
        <v>186</v>
      </c>
      <c r="C1337" s="4" t="s">
        <v>13826</v>
      </c>
      <c r="D1337" s="4" t="s">
        <v>13839</v>
      </c>
      <c r="E1337" s="4" t="s">
        <v>13840</v>
      </c>
      <c r="F1337" s="4" t="s">
        <v>13841</v>
      </c>
    </row>
    <row r="1338" spans="1:6" ht="345.6" x14ac:dyDescent="0.3">
      <c r="A1338" s="4" t="s">
        <v>1182</v>
      </c>
      <c r="B1338" s="4" t="s">
        <v>173</v>
      </c>
      <c r="C1338" s="4" t="s">
        <v>13794</v>
      </c>
      <c r="D1338" s="4" t="s">
        <v>13842</v>
      </c>
      <c r="E1338" s="4" t="s">
        <v>13843</v>
      </c>
      <c r="F1338" s="4" t="s">
        <v>13844</v>
      </c>
    </row>
    <row r="1339" spans="1:6" ht="409.6" x14ac:dyDescent="0.3">
      <c r="A1339" s="4" t="s">
        <v>1182</v>
      </c>
      <c r="B1339" s="4" t="s">
        <v>820</v>
      </c>
      <c r="C1339" s="4" t="s">
        <v>13826</v>
      </c>
      <c r="D1339" s="4" t="s">
        <v>13845</v>
      </c>
      <c r="E1339" s="4" t="s">
        <v>13846</v>
      </c>
      <c r="F1339" s="4" t="s">
        <v>13847</v>
      </c>
    </row>
    <row r="1340" spans="1:6" ht="409.6" x14ac:dyDescent="0.3">
      <c r="A1340" s="4" t="s">
        <v>1182</v>
      </c>
      <c r="B1340" s="4" t="s">
        <v>166</v>
      </c>
      <c r="C1340" s="4" t="s">
        <v>13826</v>
      </c>
      <c r="D1340" s="4" t="s">
        <v>13848</v>
      </c>
      <c r="E1340" s="4" t="s">
        <v>13849</v>
      </c>
      <c r="F1340" s="4" t="s">
        <v>13850</v>
      </c>
    </row>
    <row r="1341" spans="1:6" ht="345.6" x14ac:dyDescent="0.3">
      <c r="A1341" s="4" t="s">
        <v>1182</v>
      </c>
      <c r="B1341" s="4" t="s">
        <v>193</v>
      </c>
      <c r="C1341" s="4" t="s">
        <v>13826</v>
      </c>
      <c r="D1341" s="4" t="s">
        <v>13851</v>
      </c>
      <c r="E1341" s="4" t="s">
        <v>13852</v>
      </c>
      <c r="F1341" s="4" t="s">
        <v>13853</v>
      </c>
    </row>
    <row r="1342" spans="1:6" ht="409.6" x14ac:dyDescent="0.3">
      <c r="A1342" s="4" t="s">
        <v>1182</v>
      </c>
      <c r="B1342" s="4" t="s">
        <v>444</v>
      </c>
      <c r="C1342" s="4" t="s">
        <v>13794</v>
      </c>
      <c r="D1342" s="4" t="s">
        <v>13854</v>
      </c>
      <c r="E1342" s="4" t="s">
        <v>13855</v>
      </c>
      <c r="F1342" s="4" t="s">
        <v>13856</v>
      </c>
    </row>
    <row r="1343" spans="1:6" ht="360" x14ac:dyDescent="0.3">
      <c r="A1343" s="4" t="s">
        <v>1182</v>
      </c>
      <c r="B1343" s="4" t="s">
        <v>197</v>
      </c>
      <c r="C1343" s="4" t="s">
        <v>13826</v>
      </c>
      <c r="D1343" s="4" t="s">
        <v>13857</v>
      </c>
      <c r="E1343" s="4" t="s">
        <v>13858</v>
      </c>
      <c r="F1343" s="4" t="s">
        <v>13859</v>
      </c>
    </row>
    <row r="1344" spans="1:6" ht="409.6" x14ac:dyDescent="0.3">
      <c r="A1344" s="4" t="s">
        <v>1182</v>
      </c>
      <c r="B1344" s="4" t="s">
        <v>12818</v>
      </c>
      <c r="C1344" s="4" t="s">
        <v>13826</v>
      </c>
      <c r="D1344" s="4" t="s">
        <v>13860</v>
      </c>
      <c r="E1344" s="4" t="s">
        <v>13861</v>
      </c>
      <c r="F1344" s="4" t="s">
        <v>13862</v>
      </c>
    </row>
    <row r="1345" spans="1:6" ht="409.6" x14ac:dyDescent="0.3">
      <c r="A1345" s="4" t="s">
        <v>1182</v>
      </c>
      <c r="B1345" s="4" t="s">
        <v>189</v>
      </c>
      <c r="C1345" s="4" t="s">
        <v>13826</v>
      </c>
      <c r="D1345" s="4" t="s">
        <v>13863</v>
      </c>
      <c r="E1345" s="4" t="s">
        <v>13864</v>
      </c>
      <c r="F1345" s="4" t="s">
        <v>13865</v>
      </c>
    </row>
    <row r="1346" spans="1:6" ht="409.6" x14ac:dyDescent="0.3">
      <c r="A1346" s="4" t="s">
        <v>1182</v>
      </c>
      <c r="B1346" s="4" t="s">
        <v>411</v>
      </c>
      <c r="C1346" s="4" t="s">
        <v>13826</v>
      </c>
      <c r="D1346" s="4" t="s">
        <v>13866</v>
      </c>
      <c r="E1346" s="4" t="s">
        <v>13867</v>
      </c>
      <c r="F1346" s="4" t="s">
        <v>13868</v>
      </c>
    </row>
    <row r="1347" spans="1:6" ht="409.6" x14ac:dyDescent="0.3">
      <c r="A1347" s="4" t="s">
        <v>1182</v>
      </c>
      <c r="B1347" s="4" t="s">
        <v>182</v>
      </c>
      <c r="C1347" s="4" t="s">
        <v>13826</v>
      </c>
      <c r="D1347" s="4" t="s">
        <v>13869</v>
      </c>
      <c r="E1347" s="4" t="s">
        <v>13870</v>
      </c>
      <c r="F1347" s="4" t="s">
        <v>13871</v>
      </c>
    </row>
    <row r="1348" spans="1:6" ht="409.6" x14ac:dyDescent="0.3">
      <c r="A1348" s="4" t="s">
        <v>1182</v>
      </c>
      <c r="B1348" s="4" t="s">
        <v>13130</v>
      </c>
      <c r="C1348" s="4" t="s">
        <v>13872</v>
      </c>
      <c r="D1348" s="4" t="s">
        <v>13873</v>
      </c>
      <c r="E1348" s="4" t="s">
        <v>13874</v>
      </c>
      <c r="F1348" s="4" t="s">
        <v>13875</v>
      </c>
    </row>
    <row r="1349" spans="1:6" ht="244.8" x14ac:dyDescent="0.3">
      <c r="A1349" s="4" t="s">
        <v>1182</v>
      </c>
      <c r="B1349" s="4" t="s">
        <v>280</v>
      </c>
      <c r="C1349" s="4" t="s">
        <v>13872</v>
      </c>
      <c r="D1349" s="4" t="s">
        <v>13876</v>
      </c>
      <c r="E1349" s="4" t="s">
        <v>13877</v>
      </c>
      <c r="F1349" s="4" t="s">
        <v>13878</v>
      </c>
    </row>
    <row r="1350" spans="1:6" ht="409.6" x14ac:dyDescent="0.3">
      <c r="A1350" s="4" t="s">
        <v>1182</v>
      </c>
      <c r="B1350" s="4" t="s">
        <v>260</v>
      </c>
      <c r="C1350" s="4" t="s">
        <v>13872</v>
      </c>
      <c r="D1350" s="4" t="s">
        <v>13879</v>
      </c>
      <c r="E1350" s="4" t="s">
        <v>13880</v>
      </c>
      <c r="F1350" s="4" t="s">
        <v>13881</v>
      </c>
    </row>
    <row r="1351" spans="1:6" ht="409.6" x14ac:dyDescent="0.3">
      <c r="A1351" s="4" t="s">
        <v>1182</v>
      </c>
      <c r="B1351" s="4" t="s">
        <v>264</v>
      </c>
      <c r="C1351" s="4" t="s">
        <v>13872</v>
      </c>
      <c r="D1351" s="4" t="s">
        <v>13882</v>
      </c>
      <c r="E1351" s="4" t="s">
        <v>13883</v>
      </c>
      <c r="F1351" s="4" t="s">
        <v>13884</v>
      </c>
    </row>
    <row r="1352" spans="1:6" ht="409.6" x14ac:dyDescent="0.3">
      <c r="A1352" s="4" t="s">
        <v>1182</v>
      </c>
      <c r="B1352" s="4" t="s">
        <v>248</v>
      </c>
      <c r="C1352" s="4" t="s">
        <v>13872</v>
      </c>
      <c r="D1352" s="4" t="s">
        <v>13885</v>
      </c>
      <c r="E1352" s="4" t="s">
        <v>13886</v>
      </c>
      <c r="F1352" s="4" t="s">
        <v>13887</v>
      </c>
    </row>
    <row r="1353" spans="1:6" ht="403.2" x14ac:dyDescent="0.3">
      <c r="A1353" s="4" t="s">
        <v>1182</v>
      </c>
      <c r="B1353" s="4" t="s">
        <v>683</v>
      </c>
      <c r="C1353" s="4" t="s">
        <v>13872</v>
      </c>
      <c r="D1353" s="4" t="s">
        <v>13888</v>
      </c>
      <c r="E1353" s="4" t="s">
        <v>13889</v>
      </c>
      <c r="F1353" s="4" t="s">
        <v>13890</v>
      </c>
    </row>
    <row r="1354" spans="1:6" ht="409.6" x14ac:dyDescent="0.3">
      <c r="A1354" s="4" t="s">
        <v>1182</v>
      </c>
      <c r="B1354" s="4" t="s">
        <v>269</v>
      </c>
      <c r="C1354" s="4" t="s">
        <v>13872</v>
      </c>
      <c r="D1354" s="4" t="s">
        <v>13891</v>
      </c>
      <c r="E1354" s="4" t="s">
        <v>13892</v>
      </c>
      <c r="F1354" s="4" t="s">
        <v>13893</v>
      </c>
    </row>
    <row r="1355" spans="1:6" ht="409.6" x14ac:dyDescent="0.3">
      <c r="A1355" s="4" t="s">
        <v>1182</v>
      </c>
      <c r="B1355" s="4" t="s">
        <v>220</v>
      </c>
      <c r="C1355" s="4" t="s">
        <v>13894</v>
      </c>
      <c r="D1355" s="4" t="s">
        <v>13895</v>
      </c>
      <c r="E1355" s="4" t="s">
        <v>13896</v>
      </c>
      <c r="F1355" s="4" t="s">
        <v>13897</v>
      </c>
    </row>
    <row r="1356" spans="1:6" ht="409.6" x14ac:dyDescent="0.3">
      <c r="A1356" s="4" t="s">
        <v>1182</v>
      </c>
      <c r="B1356" s="4" t="s">
        <v>690</v>
      </c>
      <c r="C1356" s="4" t="s">
        <v>13872</v>
      </c>
      <c r="D1356" s="4" t="s">
        <v>13898</v>
      </c>
      <c r="E1356" s="4" t="s">
        <v>13899</v>
      </c>
      <c r="F1356" s="4" t="s">
        <v>13900</v>
      </c>
    </row>
    <row r="1357" spans="1:6" ht="409.6" x14ac:dyDescent="0.3">
      <c r="A1357" s="4" t="s">
        <v>1182</v>
      </c>
      <c r="B1357" s="4" t="s">
        <v>4098</v>
      </c>
      <c r="C1357" s="4" t="s">
        <v>13894</v>
      </c>
      <c r="D1357" s="4" t="s">
        <v>13901</v>
      </c>
      <c r="E1357" s="4" t="s">
        <v>13902</v>
      </c>
      <c r="F1357" s="4" t="s">
        <v>13903</v>
      </c>
    </row>
    <row r="1358" spans="1:6" ht="409.6" x14ac:dyDescent="0.3">
      <c r="A1358" s="4" t="s">
        <v>1182</v>
      </c>
      <c r="B1358" s="4" t="s">
        <v>1273</v>
      </c>
      <c r="C1358" s="4" t="s">
        <v>13872</v>
      </c>
      <c r="D1358" s="4" t="s">
        <v>13904</v>
      </c>
      <c r="E1358" s="4" t="s">
        <v>13905</v>
      </c>
      <c r="F1358" s="4" t="s">
        <v>13906</v>
      </c>
    </row>
    <row r="1359" spans="1:6" ht="409.6" x14ac:dyDescent="0.3">
      <c r="A1359" s="4" t="s">
        <v>1182</v>
      </c>
      <c r="B1359" s="4" t="s">
        <v>245</v>
      </c>
      <c r="C1359" s="4" t="s">
        <v>13872</v>
      </c>
      <c r="D1359" s="4" t="s">
        <v>13907</v>
      </c>
      <c r="E1359" s="4" t="s">
        <v>13908</v>
      </c>
      <c r="F1359" s="4" t="s">
        <v>13909</v>
      </c>
    </row>
    <row r="1360" spans="1:6" ht="409.6" x14ac:dyDescent="0.3">
      <c r="A1360" s="4" t="s">
        <v>1182</v>
      </c>
      <c r="B1360" s="4" t="s">
        <v>544</v>
      </c>
      <c r="C1360" s="4" t="s">
        <v>13872</v>
      </c>
      <c r="D1360" s="4" t="s">
        <v>13910</v>
      </c>
      <c r="E1360" s="4" t="s">
        <v>13911</v>
      </c>
      <c r="F1360" s="4" t="s">
        <v>13912</v>
      </c>
    </row>
    <row r="1361" spans="1:6" ht="360" x14ac:dyDescent="0.3">
      <c r="A1361" s="4" t="s">
        <v>1182</v>
      </c>
      <c r="B1361" s="4" t="s">
        <v>272</v>
      </c>
      <c r="C1361" s="4" t="s">
        <v>13872</v>
      </c>
      <c r="D1361" s="4" t="s">
        <v>13913</v>
      </c>
      <c r="E1361" s="4" t="s">
        <v>13914</v>
      </c>
      <c r="F1361" s="4" t="s">
        <v>13915</v>
      </c>
    </row>
    <row r="1362" spans="1:6" ht="360" x14ac:dyDescent="0.3">
      <c r="A1362" s="4" t="s">
        <v>1182</v>
      </c>
      <c r="B1362" s="4" t="s">
        <v>256</v>
      </c>
      <c r="C1362" s="4" t="s">
        <v>13826</v>
      </c>
      <c r="D1362" s="4" t="s">
        <v>13916</v>
      </c>
      <c r="E1362" s="4" t="s">
        <v>13917</v>
      </c>
      <c r="F1362" s="4" t="s">
        <v>13918</v>
      </c>
    </row>
    <row r="1363" spans="1:6" ht="409.6" x14ac:dyDescent="0.3">
      <c r="A1363" s="4" t="s">
        <v>1182</v>
      </c>
      <c r="B1363" s="4" t="s">
        <v>9071</v>
      </c>
      <c r="C1363" s="4" t="s">
        <v>13872</v>
      </c>
      <c r="D1363" s="4" t="s">
        <v>13919</v>
      </c>
      <c r="E1363" s="4" t="s">
        <v>13920</v>
      </c>
      <c r="F1363" s="4" t="s">
        <v>13921</v>
      </c>
    </row>
    <row r="1364" spans="1:6" ht="360" x14ac:dyDescent="0.3">
      <c r="A1364" s="4" t="s">
        <v>1182</v>
      </c>
      <c r="B1364" s="4" t="s">
        <v>1128</v>
      </c>
      <c r="C1364" s="4" t="s">
        <v>13894</v>
      </c>
      <c r="D1364" s="4" t="s">
        <v>13922</v>
      </c>
      <c r="E1364" s="4" t="s">
        <v>13923</v>
      </c>
      <c r="F1364" s="4" t="s">
        <v>13924</v>
      </c>
    </row>
    <row r="1365" spans="1:6" ht="409.6" x14ac:dyDescent="0.3">
      <c r="A1365" s="4" t="s">
        <v>1182</v>
      </c>
      <c r="B1365" s="4" t="s">
        <v>305</v>
      </c>
      <c r="C1365" s="4" t="s">
        <v>13872</v>
      </c>
      <c r="D1365" s="4" t="s">
        <v>13925</v>
      </c>
      <c r="E1365" s="4" t="s">
        <v>13926</v>
      </c>
      <c r="F1365" s="4" t="s">
        <v>13927</v>
      </c>
    </row>
    <row r="1366" spans="1:6" ht="409.6" x14ac:dyDescent="0.3">
      <c r="A1366" s="4" t="s">
        <v>1182</v>
      </c>
      <c r="B1366" s="4" t="s">
        <v>297</v>
      </c>
      <c r="C1366" s="4" t="s">
        <v>13872</v>
      </c>
      <c r="D1366" s="4" t="s">
        <v>13928</v>
      </c>
      <c r="E1366" s="4" t="s">
        <v>13929</v>
      </c>
      <c r="F1366" s="4" t="s">
        <v>13930</v>
      </c>
    </row>
    <row r="1367" spans="1:6" ht="409.6" x14ac:dyDescent="0.3">
      <c r="A1367" s="4" t="s">
        <v>1182</v>
      </c>
      <c r="B1367" s="4" t="s">
        <v>718</v>
      </c>
      <c r="C1367" s="4" t="s">
        <v>13931</v>
      </c>
      <c r="D1367" s="4" t="s">
        <v>13932</v>
      </c>
      <c r="E1367" s="4" t="s">
        <v>13933</v>
      </c>
      <c r="F1367" s="4" t="s">
        <v>13934</v>
      </c>
    </row>
    <row r="1368" spans="1:6" ht="409.6" x14ac:dyDescent="0.3">
      <c r="A1368" s="4" t="s">
        <v>1182</v>
      </c>
      <c r="B1368" s="4" t="s">
        <v>303</v>
      </c>
      <c r="C1368" s="4" t="s">
        <v>13931</v>
      </c>
      <c r="D1368" s="4" t="s">
        <v>13935</v>
      </c>
      <c r="E1368" s="4" t="s">
        <v>13936</v>
      </c>
      <c r="F1368" s="4" t="s">
        <v>13937</v>
      </c>
    </row>
    <row r="1369" spans="1:6" ht="316.8" x14ac:dyDescent="0.3">
      <c r="A1369" s="4" t="s">
        <v>1182</v>
      </c>
      <c r="B1369" s="4" t="s">
        <v>42</v>
      </c>
      <c r="C1369" s="4" t="s">
        <v>13931</v>
      </c>
      <c r="D1369" s="4" t="s">
        <v>13938</v>
      </c>
      <c r="E1369" s="4" t="s">
        <v>13939</v>
      </c>
      <c r="F1369" s="4" t="s">
        <v>13940</v>
      </c>
    </row>
    <row r="1370" spans="1:6" ht="409.6" x14ac:dyDescent="0.3">
      <c r="A1370" s="4" t="s">
        <v>1182</v>
      </c>
      <c r="B1370" s="4" t="s">
        <v>25</v>
      </c>
      <c r="C1370" s="4" t="s">
        <v>13931</v>
      </c>
      <c r="D1370" s="4" t="s">
        <v>13941</v>
      </c>
      <c r="E1370" s="4" t="s">
        <v>13942</v>
      </c>
      <c r="F1370" s="4" t="s">
        <v>13943</v>
      </c>
    </row>
    <row r="1371" spans="1:6" ht="403.2" x14ac:dyDescent="0.3">
      <c r="A1371" s="4" t="s">
        <v>1182</v>
      </c>
      <c r="B1371" s="4" t="s">
        <v>20</v>
      </c>
      <c r="C1371" s="4" t="s">
        <v>13872</v>
      </c>
      <c r="D1371" s="4" t="s">
        <v>13944</v>
      </c>
      <c r="E1371" s="4" t="s">
        <v>13945</v>
      </c>
      <c r="F1371" s="4" t="s">
        <v>13946</v>
      </c>
    </row>
    <row r="1372" spans="1:6" ht="409.6" x14ac:dyDescent="0.3">
      <c r="A1372" s="4" t="s">
        <v>1182</v>
      </c>
      <c r="B1372" s="4" t="s">
        <v>100</v>
      </c>
      <c r="C1372" s="4" t="s">
        <v>13822</v>
      </c>
      <c r="D1372" s="4" t="s">
        <v>13947</v>
      </c>
      <c r="E1372" s="4" t="s">
        <v>13948</v>
      </c>
      <c r="F1372" s="4" t="s">
        <v>13949</v>
      </c>
    </row>
    <row r="1373" spans="1:6" ht="409.6" x14ac:dyDescent="0.3">
      <c r="A1373" s="4" t="s">
        <v>1182</v>
      </c>
      <c r="B1373" s="4" t="s">
        <v>112</v>
      </c>
      <c r="C1373" s="4" t="s">
        <v>13822</v>
      </c>
      <c r="D1373" s="4" t="s">
        <v>13950</v>
      </c>
      <c r="E1373" s="4" t="s">
        <v>13951</v>
      </c>
      <c r="F1373" s="4" t="s">
        <v>13952</v>
      </c>
    </row>
    <row r="1374" spans="1:6" ht="403.2" x14ac:dyDescent="0.3">
      <c r="A1374" s="4" t="s">
        <v>1182</v>
      </c>
      <c r="B1374" s="4" t="s">
        <v>104</v>
      </c>
      <c r="C1374" s="4" t="s">
        <v>13953</v>
      </c>
      <c r="D1374" s="4" t="s">
        <v>13954</v>
      </c>
      <c r="E1374" s="4" t="s">
        <v>13955</v>
      </c>
      <c r="F1374" s="4" t="s">
        <v>13956</v>
      </c>
    </row>
    <row r="1375" spans="1:6" ht="409.6" x14ac:dyDescent="0.3">
      <c r="A1375" s="4" t="s">
        <v>1182</v>
      </c>
      <c r="B1375" s="4" t="s">
        <v>87</v>
      </c>
      <c r="C1375" s="4" t="s">
        <v>13822</v>
      </c>
      <c r="D1375" s="4" t="s">
        <v>13957</v>
      </c>
      <c r="E1375" s="4" t="s">
        <v>13958</v>
      </c>
      <c r="F1375" s="4" t="s">
        <v>13959</v>
      </c>
    </row>
    <row r="1376" spans="1:6" ht="409.6" x14ac:dyDescent="0.3">
      <c r="A1376" s="4" t="s">
        <v>1182</v>
      </c>
      <c r="B1376" s="4" t="s">
        <v>615</v>
      </c>
      <c r="C1376" s="4" t="s">
        <v>13822</v>
      </c>
      <c r="D1376" s="4" t="s">
        <v>13960</v>
      </c>
      <c r="E1376" s="4" t="s">
        <v>13961</v>
      </c>
      <c r="F1376" s="4" t="s">
        <v>13962</v>
      </c>
    </row>
    <row r="1377" spans="1:6" ht="409.6" x14ac:dyDescent="0.3">
      <c r="A1377" s="4" t="s">
        <v>1182</v>
      </c>
      <c r="B1377" s="4" t="s">
        <v>627</v>
      </c>
      <c r="C1377" s="4" t="s">
        <v>13822</v>
      </c>
      <c r="D1377" s="4" t="s">
        <v>13963</v>
      </c>
      <c r="E1377" s="4" t="s">
        <v>13964</v>
      </c>
      <c r="F1377" s="4" t="s">
        <v>13965</v>
      </c>
    </row>
    <row r="1378" spans="1:6" ht="316.8" x14ac:dyDescent="0.3">
      <c r="A1378" s="4" t="s">
        <v>1182</v>
      </c>
      <c r="B1378" s="4" t="s">
        <v>385</v>
      </c>
      <c r="C1378" s="4" t="s">
        <v>13822</v>
      </c>
      <c r="D1378" s="4" t="s">
        <v>13966</v>
      </c>
      <c r="E1378" s="4" t="s">
        <v>13967</v>
      </c>
      <c r="F1378" s="4" t="s">
        <v>13968</v>
      </c>
    </row>
    <row r="1379" spans="1:6" ht="409.6" x14ac:dyDescent="0.3">
      <c r="A1379" s="4" t="s">
        <v>1182</v>
      </c>
      <c r="B1379" s="4" t="s">
        <v>92</v>
      </c>
      <c r="C1379" s="4" t="s">
        <v>13822</v>
      </c>
      <c r="D1379" s="4" t="s">
        <v>13969</v>
      </c>
      <c r="E1379" s="4" t="s">
        <v>13970</v>
      </c>
      <c r="F1379" s="4" t="s">
        <v>13971</v>
      </c>
    </row>
    <row r="1380" spans="1:6" ht="409.6" x14ac:dyDescent="0.3">
      <c r="A1380" s="4" t="s">
        <v>1182</v>
      </c>
      <c r="B1380" s="4" t="s">
        <v>950</v>
      </c>
      <c r="C1380" s="4" t="s">
        <v>13822</v>
      </c>
      <c r="D1380" s="4" t="s">
        <v>13972</v>
      </c>
      <c r="E1380" s="4" t="s">
        <v>13973</v>
      </c>
      <c r="F1380" s="4" t="s">
        <v>13974</v>
      </c>
    </row>
    <row r="1381" spans="1:6" ht="409.6" x14ac:dyDescent="0.3">
      <c r="A1381" s="4" t="s">
        <v>1182</v>
      </c>
      <c r="B1381" s="4" t="s">
        <v>97</v>
      </c>
      <c r="C1381" s="4" t="s">
        <v>13822</v>
      </c>
      <c r="D1381" s="4" t="s">
        <v>13975</v>
      </c>
      <c r="E1381" s="4" t="s">
        <v>13976</v>
      </c>
      <c r="F1381" s="4" t="s">
        <v>13977</v>
      </c>
    </row>
    <row r="1382" spans="1:6" ht="316.8" x14ac:dyDescent="0.3">
      <c r="A1382" s="4" t="s">
        <v>1182</v>
      </c>
      <c r="B1382" s="4" t="s">
        <v>127</v>
      </c>
      <c r="C1382" s="4" t="s">
        <v>13978</v>
      </c>
      <c r="D1382" s="4" t="s">
        <v>13979</v>
      </c>
      <c r="E1382" s="4" t="s">
        <v>13980</v>
      </c>
      <c r="F1382" s="4" t="s">
        <v>13981</v>
      </c>
    </row>
    <row r="1383" spans="1:6" ht="409.6" x14ac:dyDescent="0.3">
      <c r="A1383" s="4" t="s">
        <v>1182</v>
      </c>
      <c r="B1383" s="4" t="s">
        <v>153</v>
      </c>
      <c r="C1383" s="4" t="s">
        <v>13978</v>
      </c>
      <c r="D1383" s="4" t="s">
        <v>13982</v>
      </c>
      <c r="E1383" s="4" t="s">
        <v>13983</v>
      </c>
      <c r="F1383" s="4" t="s">
        <v>13984</v>
      </c>
    </row>
    <row r="1384" spans="1:6" ht="409.6" x14ac:dyDescent="0.3">
      <c r="A1384" s="4" t="s">
        <v>1182</v>
      </c>
      <c r="B1384" s="4" t="s">
        <v>133</v>
      </c>
      <c r="C1384" s="4" t="s">
        <v>13978</v>
      </c>
      <c r="D1384" s="4" t="s">
        <v>13985</v>
      </c>
      <c r="E1384" s="4" t="s">
        <v>13986</v>
      </c>
      <c r="F1384" s="4" t="s">
        <v>13987</v>
      </c>
    </row>
    <row r="1385" spans="1:6" ht="360" x14ac:dyDescent="0.3">
      <c r="A1385" s="4" t="s">
        <v>1182</v>
      </c>
      <c r="B1385" s="4" t="s">
        <v>3428</v>
      </c>
      <c r="C1385" s="4" t="s">
        <v>13978</v>
      </c>
      <c r="D1385" s="4" t="s">
        <v>13988</v>
      </c>
      <c r="E1385" s="4" t="s">
        <v>13989</v>
      </c>
      <c r="F1385" s="4" t="s">
        <v>13990</v>
      </c>
    </row>
    <row r="1386" spans="1:6" ht="409.6" x14ac:dyDescent="0.3">
      <c r="A1386" s="4" t="s">
        <v>1182</v>
      </c>
      <c r="B1386" s="4" t="s">
        <v>112</v>
      </c>
      <c r="C1386" s="4" t="s">
        <v>13760</v>
      </c>
      <c r="D1386" s="4" t="s">
        <v>13991</v>
      </c>
      <c r="E1386" s="4" t="s">
        <v>13992</v>
      </c>
      <c r="F1386" s="4" t="s">
        <v>13993</v>
      </c>
    </row>
    <row r="1387" spans="1:6" ht="409.6" x14ac:dyDescent="0.3">
      <c r="A1387" s="4" t="s">
        <v>1182</v>
      </c>
      <c r="B1387" s="4" t="s">
        <v>3303</v>
      </c>
      <c r="C1387" s="4" t="s">
        <v>13978</v>
      </c>
      <c r="D1387" s="4" t="s">
        <v>13994</v>
      </c>
      <c r="E1387" s="4" t="s">
        <v>13995</v>
      </c>
      <c r="F1387" s="4" t="s">
        <v>13996</v>
      </c>
    </row>
    <row r="1388" spans="1:6" ht="316.8" x14ac:dyDescent="0.3">
      <c r="A1388" s="4" t="s">
        <v>1182</v>
      </c>
      <c r="B1388" s="4" t="s">
        <v>141</v>
      </c>
      <c r="C1388" s="4" t="s">
        <v>13978</v>
      </c>
      <c r="D1388" s="4" t="s">
        <v>13997</v>
      </c>
      <c r="E1388" s="4" t="s">
        <v>13998</v>
      </c>
      <c r="F1388" s="4" t="s">
        <v>13999</v>
      </c>
    </row>
    <row r="1389" spans="1:6" ht="409.6" x14ac:dyDescent="0.3">
      <c r="A1389" s="4" t="s">
        <v>1182</v>
      </c>
      <c r="B1389" s="4" t="s">
        <v>652</v>
      </c>
      <c r="C1389" s="4" t="s">
        <v>13822</v>
      </c>
      <c r="D1389" s="4" t="s">
        <v>14000</v>
      </c>
      <c r="E1389" s="4" t="s">
        <v>14001</v>
      </c>
      <c r="F1389" s="4" t="s">
        <v>14002</v>
      </c>
    </row>
    <row r="1390" spans="1:6" ht="403.2" x14ac:dyDescent="0.3">
      <c r="A1390" s="4" t="s">
        <v>1182</v>
      </c>
      <c r="B1390" s="4" t="s">
        <v>129</v>
      </c>
      <c r="C1390" s="4" t="s">
        <v>13978</v>
      </c>
      <c r="D1390" s="4" t="s">
        <v>14003</v>
      </c>
      <c r="E1390" s="4" t="s">
        <v>14004</v>
      </c>
      <c r="F1390" s="4" t="s">
        <v>14005</v>
      </c>
    </row>
    <row r="1391" spans="1:6" ht="409.6" x14ac:dyDescent="0.3">
      <c r="A1391" s="4" t="s">
        <v>1182</v>
      </c>
      <c r="B1391" s="4" t="s">
        <v>8138</v>
      </c>
      <c r="C1391" s="4" t="s">
        <v>13978</v>
      </c>
      <c r="D1391" s="4" t="s">
        <v>14006</v>
      </c>
      <c r="E1391" s="4" t="s">
        <v>14007</v>
      </c>
      <c r="F1391" s="4" t="s">
        <v>14008</v>
      </c>
    </row>
    <row r="1392" spans="1:6" ht="409.6" x14ac:dyDescent="0.3">
      <c r="A1392" s="4" t="s">
        <v>1182</v>
      </c>
      <c r="B1392" s="4" t="s">
        <v>13534</v>
      </c>
      <c r="C1392" s="4" t="s">
        <v>13978</v>
      </c>
      <c r="D1392" s="4" t="s">
        <v>14009</v>
      </c>
      <c r="E1392" s="4" t="s">
        <v>14010</v>
      </c>
      <c r="F1392" s="4" t="s">
        <v>14011</v>
      </c>
    </row>
    <row r="1393" spans="1:6" ht="409.6" x14ac:dyDescent="0.3">
      <c r="A1393" s="4" t="s">
        <v>1182</v>
      </c>
      <c r="B1393" s="4" t="s">
        <v>793</v>
      </c>
      <c r="C1393" s="4" t="s">
        <v>13978</v>
      </c>
      <c r="D1393" s="4" t="s">
        <v>14012</v>
      </c>
      <c r="E1393" s="4" t="s">
        <v>14013</v>
      </c>
      <c r="F1393" s="4" t="s">
        <v>14014</v>
      </c>
    </row>
    <row r="1394" spans="1:6" ht="409.6" x14ac:dyDescent="0.3">
      <c r="A1394" s="4" t="s">
        <v>1182</v>
      </c>
      <c r="B1394" s="4" t="s">
        <v>820</v>
      </c>
      <c r="C1394" s="4" t="s">
        <v>14015</v>
      </c>
      <c r="D1394" s="4" t="s">
        <v>14016</v>
      </c>
      <c r="E1394" s="4" t="s">
        <v>14017</v>
      </c>
      <c r="F1394" s="4" t="s">
        <v>14018</v>
      </c>
    </row>
    <row r="1395" spans="1:6" ht="302.39999999999998" x14ac:dyDescent="0.3">
      <c r="A1395" s="4" t="s">
        <v>1182</v>
      </c>
      <c r="B1395" s="4" t="s">
        <v>173</v>
      </c>
      <c r="C1395" s="4" t="s">
        <v>13978</v>
      </c>
      <c r="D1395" s="4" t="s">
        <v>14019</v>
      </c>
      <c r="E1395" s="4" t="s">
        <v>14020</v>
      </c>
      <c r="F1395" s="4" t="s">
        <v>14021</v>
      </c>
    </row>
    <row r="1396" spans="1:6" ht="403.2" x14ac:dyDescent="0.3">
      <c r="A1396" s="4" t="s">
        <v>1182</v>
      </c>
      <c r="B1396" s="4" t="s">
        <v>186</v>
      </c>
      <c r="C1396" s="4" t="s">
        <v>14015</v>
      </c>
      <c r="D1396" s="4" t="s">
        <v>14022</v>
      </c>
      <c r="E1396" s="4" t="s">
        <v>14023</v>
      </c>
      <c r="F1396" s="4" t="s">
        <v>14024</v>
      </c>
    </row>
    <row r="1397" spans="1:6" ht="409.6" x14ac:dyDescent="0.3">
      <c r="A1397" s="4" t="s">
        <v>1182</v>
      </c>
      <c r="B1397" s="4" t="s">
        <v>2237</v>
      </c>
      <c r="C1397" s="4" t="s">
        <v>14015</v>
      </c>
      <c r="D1397" s="4" t="s">
        <v>14025</v>
      </c>
      <c r="E1397" s="4" t="s">
        <v>14026</v>
      </c>
      <c r="F1397" s="4" t="s">
        <v>14027</v>
      </c>
    </row>
    <row r="1398" spans="1:6" ht="409.6" x14ac:dyDescent="0.3">
      <c r="A1398" s="4" t="s">
        <v>1182</v>
      </c>
      <c r="B1398" s="4" t="s">
        <v>182</v>
      </c>
      <c r="C1398" s="4" t="s">
        <v>14015</v>
      </c>
      <c r="D1398" s="4" t="s">
        <v>14028</v>
      </c>
      <c r="E1398" s="4" t="s">
        <v>14029</v>
      </c>
      <c r="F1398" s="4" t="s">
        <v>14030</v>
      </c>
    </row>
    <row r="1399" spans="1:6" ht="409.6" x14ac:dyDescent="0.3">
      <c r="A1399" s="4" t="s">
        <v>1182</v>
      </c>
      <c r="B1399" s="4" t="s">
        <v>166</v>
      </c>
      <c r="C1399" s="4" t="s">
        <v>14015</v>
      </c>
      <c r="D1399" s="4" t="s">
        <v>14031</v>
      </c>
      <c r="E1399" s="4" t="s">
        <v>14032</v>
      </c>
      <c r="F1399" s="4" t="s">
        <v>14033</v>
      </c>
    </row>
    <row r="1400" spans="1:6" ht="409.6" x14ac:dyDescent="0.3">
      <c r="A1400" s="4" t="s">
        <v>1182</v>
      </c>
      <c r="B1400" s="4" t="s">
        <v>1048</v>
      </c>
      <c r="C1400" s="4" t="s">
        <v>14015</v>
      </c>
      <c r="D1400" s="4" t="s">
        <v>14034</v>
      </c>
      <c r="E1400" s="4" t="s">
        <v>14035</v>
      </c>
      <c r="F1400" s="4" t="s">
        <v>14036</v>
      </c>
    </row>
    <row r="1401" spans="1:6" ht="409.6" x14ac:dyDescent="0.3">
      <c r="A1401" s="4" t="s">
        <v>1182</v>
      </c>
      <c r="B1401" s="4" t="s">
        <v>6870</v>
      </c>
      <c r="C1401" s="4" t="s">
        <v>14015</v>
      </c>
      <c r="D1401" s="4" t="s">
        <v>14037</v>
      </c>
      <c r="E1401" s="4" t="s">
        <v>14038</v>
      </c>
      <c r="F1401" s="4" t="s">
        <v>14039</v>
      </c>
    </row>
    <row r="1402" spans="1:6" ht="409.6" x14ac:dyDescent="0.3">
      <c r="A1402" s="4" t="s">
        <v>1182</v>
      </c>
      <c r="B1402" s="4" t="s">
        <v>189</v>
      </c>
      <c r="C1402" s="4" t="s">
        <v>14015</v>
      </c>
      <c r="D1402" s="4" t="s">
        <v>14040</v>
      </c>
      <c r="E1402" s="4" t="s">
        <v>14041</v>
      </c>
      <c r="F1402" s="4" t="s">
        <v>14042</v>
      </c>
    </row>
    <row r="1403" spans="1:6" ht="409.6" x14ac:dyDescent="0.3">
      <c r="A1403" s="4" t="s">
        <v>1182</v>
      </c>
      <c r="B1403" s="4" t="s">
        <v>197</v>
      </c>
      <c r="C1403" s="4" t="s">
        <v>14015</v>
      </c>
      <c r="D1403" s="4" t="s">
        <v>14043</v>
      </c>
      <c r="E1403" s="4" t="s">
        <v>14044</v>
      </c>
      <c r="F1403" s="4" t="s">
        <v>14045</v>
      </c>
    </row>
    <row r="1404" spans="1:6" ht="409.6" x14ac:dyDescent="0.3">
      <c r="A1404" s="4" t="s">
        <v>1182</v>
      </c>
      <c r="B1404" s="4" t="s">
        <v>671</v>
      </c>
      <c r="C1404" s="4" t="s">
        <v>14015</v>
      </c>
      <c r="D1404" s="4" t="s">
        <v>14046</v>
      </c>
      <c r="E1404" s="4" t="s">
        <v>14047</v>
      </c>
      <c r="F1404" s="4" t="s">
        <v>14048</v>
      </c>
    </row>
    <row r="1405" spans="1:6" ht="360" x14ac:dyDescent="0.3">
      <c r="A1405" s="4" t="s">
        <v>1182</v>
      </c>
      <c r="B1405" s="4" t="s">
        <v>193</v>
      </c>
      <c r="C1405" s="4" t="s">
        <v>14015</v>
      </c>
      <c r="D1405" s="4" t="s">
        <v>14049</v>
      </c>
      <c r="E1405" s="4" t="s">
        <v>14050</v>
      </c>
      <c r="F1405" s="4" t="s">
        <v>14051</v>
      </c>
    </row>
    <row r="1406" spans="1:6" ht="409.6" x14ac:dyDescent="0.3">
      <c r="A1406" s="4" t="s">
        <v>1182</v>
      </c>
      <c r="B1406" s="4" t="s">
        <v>411</v>
      </c>
      <c r="C1406" s="4" t="s">
        <v>14015</v>
      </c>
      <c r="D1406" s="4" t="s">
        <v>14052</v>
      </c>
      <c r="E1406" s="4" t="s">
        <v>14053</v>
      </c>
      <c r="F1406" s="4" t="s">
        <v>14054</v>
      </c>
    </row>
    <row r="1407" spans="1:6" ht="409.6" x14ac:dyDescent="0.3">
      <c r="A1407" s="4" t="s">
        <v>1182</v>
      </c>
      <c r="B1407" s="4" t="s">
        <v>444</v>
      </c>
      <c r="C1407" s="4" t="s">
        <v>13978</v>
      </c>
      <c r="D1407" s="4" t="s">
        <v>14055</v>
      </c>
      <c r="E1407" s="4" t="s">
        <v>14056</v>
      </c>
      <c r="F1407" s="4" t="s">
        <v>14057</v>
      </c>
    </row>
    <row r="1408" spans="1:6" ht="409.6" x14ac:dyDescent="0.3">
      <c r="A1408" s="4" t="s">
        <v>1182</v>
      </c>
      <c r="B1408" s="4" t="s">
        <v>431</v>
      </c>
      <c r="C1408" s="4" t="s">
        <v>14015</v>
      </c>
      <c r="D1408" s="4" t="s">
        <v>14058</v>
      </c>
      <c r="E1408" s="4" t="s">
        <v>14059</v>
      </c>
      <c r="F1408" s="4" t="s">
        <v>14060</v>
      </c>
    </row>
    <row r="1409" spans="1:6" ht="345.6" x14ac:dyDescent="0.3">
      <c r="A1409" s="4" t="s">
        <v>1182</v>
      </c>
      <c r="B1409" s="4" t="s">
        <v>201</v>
      </c>
      <c r="C1409" s="4" t="s">
        <v>13822</v>
      </c>
      <c r="D1409" s="4" t="s">
        <v>14061</v>
      </c>
      <c r="E1409" s="4" t="s">
        <v>14062</v>
      </c>
      <c r="F1409" s="4" t="s">
        <v>14063</v>
      </c>
    </row>
    <row r="1410" spans="1:6" ht="388.8" x14ac:dyDescent="0.3">
      <c r="A1410" s="4" t="s">
        <v>1182</v>
      </c>
      <c r="B1410" s="4" t="s">
        <v>501</v>
      </c>
      <c r="C1410" s="4" t="s">
        <v>14015</v>
      </c>
      <c r="D1410" s="4" t="s">
        <v>14064</v>
      </c>
      <c r="E1410" s="4" t="s">
        <v>14065</v>
      </c>
      <c r="F1410" s="4" t="s">
        <v>14066</v>
      </c>
    </row>
    <row r="1411" spans="1:6" ht="409.6" x14ac:dyDescent="0.3">
      <c r="A1411" s="4" t="s">
        <v>1182</v>
      </c>
      <c r="B1411" s="4" t="s">
        <v>226</v>
      </c>
      <c r="C1411" s="4" t="s">
        <v>14067</v>
      </c>
      <c r="D1411" s="4" t="s">
        <v>14068</v>
      </c>
      <c r="E1411" s="4" t="s">
        <v>14069</v>
      </c>
      <c r="F1411" s="4" t="s">
        <v>14070</v>
      </c>
    </row>
    <row r="1412" spans="1:6" ht="409.6" x14ac:dyDescent="0.3">
      <c r="A1412" s="4" t="s">
        <v>1182</v>
      </c>
      <c r="B1412" s="4" t="s">
        <v>350</v>
      </c>
      <c r="C1412" s="4" t="s">
        <v>14067</v>
      </c>
      <c r="D1412" s="4" t="s">
        <v>14071</v>
      </c>
      <c r="E1412" s="4" t="s">
        <v>14072</v>
      </c>
      <c r="F1412" s="4" t="s">
        <v>14073</v>
      </c>
    </row>
    <row r="1413" spans="1:6" ht="331.2" x14ac:dyDescent="0.3">
      <c r="A1413" s="4" t="s">
        <v>1182</v>
      </c>
      <c r="B1413" s="4" t="s">
        <v>508</v>
      </c>
      <c r="C1413" s="4" t="s">
        <v>14015</v>
      </c>
      <c r="D1413" s="4" t="s">
        <v>14074</v>
      </c>
      <c r="E1413" s="4" t="s">
        <v>14075</v>
      </c>
      <c r="F1413" s="4" t="s">
        <v>14076</v>
      </c>
    </row>
    <row r="1414" spans="1:6" ht="403.2" x14ac:dyDescent="0.3">
      <c r="A1414" s="4" t="s">
        <v>1182</v>
      </c>
      <c r="B1414" s="4" t="s">
        <v>222</v>
      </c>
      <c r="C1414" s="4" t="s">
        <v>14067</v>
      </c>
      <c r="D1414" s="4" t="s">
        <v>14077</v>
      </c>
      <c r="E1414" s="4" t="s">
        <v>14078</v>
      </c>
      <c r="F1414" s="4" t="s">
        <v>14079</v>
      </c>
    </row>
    <row r="1415" spans="1:6" ht="409.6" x14ac:dyDescent="0.3">
      <c r="A1415" s="4" t="s">
        <v>1182</v>
      </c>
      <c r="B1415" s="4" t="s">
        <v>497</v>
      </c>
      <c r="C1415" s="4" t="s">
        <v>14067</v>
      </c>
      <c r="D1415" s="4" t="s">
        <v>14080</v>
      </c>
      <c r="E1415" s="4" t="s">
        <v>14081</v>
      </c>
      <c r="F1415" s="4" t="s">
        <v>14082</v>
      </c>
    </row>
    <row r="1416" spans="1:6" ht="409.6" x14ac:dyDescent="0.3">
      <c r="A1416" s="4" t="s">
        <v>1182</v>
      </c>
      <c r="B1416" s="4" t="s">
        <v>401</v>
      </c>
      <c r="C1416" s="4" t="s">
        <v>14067</v>
      </c>
      <c r="D1416" s="4" t="s">
        <v>14083</v>
      </c>
      <c r="E1416" s="4" t="s">
        <v>14084</v>
      </c>
      <c r="F1416" s="4" t="s">
        <v>14085</v>
      </c>
    </row>
    <row r="1417" spans="1:6" ht="409.6" x14ac:dyDescent="0.3">
      <c r="A1417" s="4" t="s">
        <v>1182</v>
      </c>
      <c r="B1417" s="4" t="s">
        <v>235</v>
      </c>
      <c r="C1417" s="4" t="s">
        <v>14067</v>
      </c>
      <c r="D1417" s="4" t="s">
        <v>14086</v>
      </c>
      <c r="E1417" s="4" t="s">
        <v>14087</v>
      </c>
      <c r="F1417" s="4" t="s">
        <v>14088</v>
      </c>
    </row>
    <row r="1418" spans="1:6" ht="360" x14ac:dyDescent="0.3">
      <c r="A1418" s="4" t="s">
        <v>1182</v>
      </c>
      <c r="B1418" s="4" t="s">
        <v>451</v>
      </c>
      <c r="C1418" s="4" t="s">
        <v>14015</v>
      </c>
      <c r="D1418" s="4" t="s">
        <v>14089</v>
      </c>
      <c r="E1418" s="4" t="s">
        <v>14090</v>
      </c>
      <c r="F1418" s="4" t="s">
        <v>14091</v>
      </c>
    </row>
    <row r="1419" spans="1:6" ht="409.6" x14ac:dyDescent="0.3">
      <c r="A1419" s="4" t="s">
        <v>1182</v>
      </c>
      <c r="B1419" s="4" t="s">
        <v>220</v>
      </c>
      <c r="C1419" s="4" t="s">
        <v>14067</v>
      </c>
      <c r="D1419" s="4" t="s">
        <v>14092</v>
      </c>
      <c r="E1419" s="4" t="s">
        <v>14093</v>
      </c>
      <c r="F1419" s="4" t="s">
        <v>14094</v>
      </c>
    </row>
    <row r="1420" spans="1:6" ht="409.6" x14ac:dyDescent="0.3">
      <c r="A1420" s="4" t="s">
        <v>1182</v>
      </c>
      <c r="B1420" s="4" t="s">
        <v>483</v>
      </c>
      <c r="C1420" s="4" t="s">
        <v>14067</v>
      </c>
      <c r="D1420" s="4" t="s">
        <v>14095</v>
      </c>
      <c r="E1420" s="4" t="s">
        <v>14096</v>
      </c>
      <c r="F1420" s="4" t="s">
        <v>14097</v>
      </c>
    </row>
    <row r="1421" spans="1:6" ht="409.6" x14ac:dyDescent="0.3">
      <c r="A1421" s="4" t="s">
        <v>1182</v>
      </c>
      <c r="B1421" s="4" t="s">
        <v>470</v>
      </c>
      <c r="C1421" s="4" t="s">
        <v>14067</v>
      </c>
      <c r="D1421" s="4" t="s">
        <v>14098</v>
      </c>
      <c r="E1421" s="4" t="s">
        <v>14099</v>
      </c>
      <c r="F1421" s="4" t="s">
        <v>14100</v>
      </c>
    </row>
    <row r="1422" spans="1:6" ht="409.6" x14ac:dyDescent="0.3">
      <c r="A1422" s="4" t="s">
        <v>1182</v>
      </c>
      <c r="B1422" s="4" t="s">
        <v>462</v>
      </c>
      <c r="C1422" s="4" t="s">
        <v>14067</v>
      </c>
      <c r="D1422" s="4" t="s">
        <v>14101</v>
      </c>
      <c r="E1422" s="4" t="s">
        <v>14102</v>
      </c>
      <c r="F1422" s="4" t="s">
        <v>14103</v>
      </c>
    </row>
    <row r="1423" spans="1:6" ht="409.6" x14ac:dyDescent="0.3">
      <c r="A1423" s="4" t="s">
        <v>1182</v>
      </c>
      <c r="B1423" s="4" t="s">
        <v>13611</v>
      </c>
      <c r="C1423" s="4" t="s">
        <v>14067</v>
      </c>
      <c r="D1423" s="4" t="s">
        <v>14104</v>
      </c>
      <c r="E1423" s="4" t="s">
        <v>14105</v>
      </c>
      <c r="F1423" s="4" t="s">
        <v>14106</v>
      </c>
    </row>
    <row r="1424" spans="1:6" ht="409.6" x14ac:dyDescent="0.3">
      <c r="A1424" s="4" t="s">
        <v>1182</v>
      </c>
      <c r="B1424" s="4" t="s">
        <v>2201</v>
      </c>
      <c r="C1424" s="4" t="s">
        <v>14107</v>
      </c>
      <c r="D1424" s="4" t="s">
        <v>14108</v>
      </c>
      <c r="E1424" s="4" t="s">
        <v>14109</v>
      </c>
      <c r="F1424" s="4" t="s">
        <v>14110</v>
      </c>
    </row>
    <row r="1425" spans="1:6" ht="409.6" x14ac:dyDescent="0.3">
      <c r="A1425" s="4" t="s">
        <v>1182</v>
      </c>
      <c r="B1425" s="4" t="s">
        <v>880</v>
      </c>
      <c r="C1425" s="4" t="s">
        <v>14067</v>
      </c>
      <c r="D1425" s="4" t="s">
        <v>14111</v>
      </c>
      <c r="E1425" s="4" t="s">
        <v>14112</v>
      </c>
      <c r="F1425" s="4" t="s">
        <v>14113</v>
      </c>
    </row>
    <row r="1426" spans="1:6" ht="409.6" x14ac:dyDescent="0.3">
      <c r="A1426" s="4" t="s">
        <v>1182</v>
      </c>
      <c r="B1426" s="4" t="s">
        <v>260</v>
      </c>
      <c r="C1426" s="4" t="s">
        <v>14107</v>
      </c>
      <c r="D1426" s="4" t="s">
        <v>14114</v>
      </c>
      <c r="E1426" s="4" t="s">
        <v>14115</v>
      </c>
      <c r="F1426" s="4" t="s">
        <v>14116</v>
      </c>
    </row>
    <row r="1427" spans="1:6" ht="409.6" x14ac:dyDescent="0.3">
      <c r="A1427" s="4" t="s">
        <v>1182</v>
      </c>
      <c r="B1427" s="4" t="s">
        <v>529</v>
      </c>
      <c r="C1427" s="4" t="s">
        <v>14107</v>
      </c>
      <c r="D1427" s="4" t="s">
        <v>14117</v>
      </c>
      <c r="E1427" s="4" t="s">
        <v>14118</v>
      </c>
      <c r="F1427" s="4" t="s">
        <v>14119</v>
      </c>
    </row>
    <row r="1428" spans="1:6" ht="273.60000000000002" x14ac:dyDescent="0.3">
      <c r="A1428" s="4" t="s">
        <v>1182</v>
      </c>
      <c r="B1428" s="4" t="s">
        <v>280</v>
      </c>
      <c r="C1428" s="4" t="s">
        <v>14107</v>
      </c>
      <c r="D1428" s="4" t="s">
        <v>14120</v>
      </c>
      <c r="E1428" s="4" t="s">
        <v>14121</v>
      </c>
      <c r="F1428" s="4" t="s">
        <v>14122</v>
      </c>
    </row>
    <row r="1429" spans="1:6" ht="409.6" x14ac:dyDescent="0.3">
      <c r="A1429" s="4" t="s">
        <v>1182</v>
      </c>
      <c r="B1429" s="4" t="s">
        <v>264</v>
      </c>
      <c r="C1429" s="4" t="s">
        <v>14107</v>
      </c>
      <c r="D1429" s="4" t="s">
        <v>14123</v>
      </c>
      <c r="E1429" s="4" t="s">
        <v>14124</v>
      </c>
      <c r="F1429" s="4" t="s">
        <v>14125</v>
      </c>
    </row>
    <row r="1430" spans="1:6" ht="409.6" x14ac:dyDescent="0.3">
      <c r="A1430" s="4" t="s">
        <v>1182</v>
      </c>
      <c r="B1430" s="4" t="s">
        <v>239</v>
      </c>
      <c r="C1430" s="4" t="s">
        <v>14107</v>
      </c>
      <c r="D1430" s="4" t="s">
        <v>14126</v>
      </c>
      <c r="E1430" s="4" t="s">
        <v>14127</v>
      </c>
      <c r="F1430" s="4" t="s">
        <v>14128</v>
      </c>
    </row>
    <row r="1431" spans="1:6" ht="409.6" x14ac:dyDescent="0.3">
      <c r="A1431" s="4" t="s">
        <v>1182</v>
      </c>
      <c r="B1431" s="4" t="s">
        <v>269</v>
      </c>
      <c r="C1431" s="4" t="s">
        <v>14107</v>
      </c>
      <c r="D1431" s="4" t="s">
        <v>14129</v>
      </c>
      <c r="E1431" s="4" t="s">
        <v>14130</v>
      </c>
      <c r="F1431" s="4" t="s">
        <v>14131</v>
      </c>
    </row>
    <row r="1432" spans="1:6" ht="409.6" x14ac:dyDescent="0.3">
      <c r="A1432" s="4" t="s">
        <v>1182</v>
      </c>
      <c r="B1432" s="4" t="s">
        <v>1618</v>
      </c>
      <c r="C1432" s="4" t="s">
        <v>14107</v>
      </c>
      <c r="D1432" s="4" t="s">
        <v>14132</v>
      </c>
      <c r="E1432" s="4" t="s">
        <v>14133</v>
      </c>
      <c r="F1432" s="4" t="s">
        <v>14134</v>
      </c>
    </row>
    <row r="1433" spans="1:6" ht="409.6" x14ac:dyDescent="0.3">
      <c r="A1433" s="4" t="s">
        <v>1182</v>
      </c>
      <c r="B1433" s="4" t="s">
        <v>248</v>
      </c>
      <c r="C1433" s="4" t="s">
        <v>14107</v>
      </c>
      <c r="D1433" s="4" t="s">
        <v>14135</v>
      </c>
      <c r="E1433" s="4" t="s">
        <v>14136</v>
      </c>
      <c r="F1433" s="4" t="s">
        <v>14137</v>
      </c>
    </row>
    <row r="1434" spans="1:6" ht="388.8" x14ac:dyDescent="0.3">
      <c r="A1434" s="4" t="s">
        <v>1182</v>
      </c>
      <c r="B1434" s="4" t="s">
        <v>252</v>
      </c>
      <c r="C1434" s="4" t="s">
        <v>14067</v>
      </c>
      <c r="D1434" s="4" t="s">
        <v>14138</v>
      </c>
      <c r="E1434" s="4" t="s">
        <v>14139</v>
      </c>
      <c r="F1434" s="4" t="s">
        <v>14140</v>
      </c>
    </row>
    <row r="1435" spans="1:6" ht="409.6" x14ac:dyDescent="0.3">
      <c r="A1435" s="4" t="s">
        <v>1182</v>
      </c>
      <c r="B1435" s="4" t="s">
        <v>542</v>
      </c>
      <c r="C1435" s="4" t="s">
        <v>14107</v>
      </c>
      <c r="D1435" s="4" t="s">
        <v>14141</v>
      </c>
      <c r="E1435" s="4" t="s">
        <v>14142</v>
      </c>
      <c r="F1435" s="4" t="s">
        <v>14143</v>
      </c>
    </row>
    <row r="1436" spans="1:6" ht="409.6" x14ac:dyDescent="0.3">
      <c r="A1436" s="4" t="s">
        <v>1182</v>
      </c>
      <c r="B1436" s="4" t="s">
        <v>13130</v>
      </c>
      <c r="C1436" s="4" t="s">
        <v>14107</v>
      </c>
      <c r="D1436" s="4" t="s">
        <v>14144</v>
      </c>
      <c r="E1436" s="4" t="s">
        <v>14145</v>
      </c>
      <c r="F1436" s="4" t="s">
        <v>14146</v>
      </c>
    </row>
    <row r="1437" spans="1:6" ht="409.6" x14ac:dyDescent="0.3">
      <c r="A1437" s="4" t="s">
        <v>1182</v>
      </c>
      <c r="B1437" s="4" t="s">
        <v>544</v>
      </c>
      <c r="C1437" s="4" t="s">
        <v>14107</v>
      </c>
      <c r="D1437" s="4" t="s">
        <v>14147</v>
      </c>
      <c r="E1437" s="4" t="s">
        <v>14148</v>
      </c>
      <c r="F1437" s="4" t="s">
        <v>14149</v>
      </c>
    </row>
    <row r="1438" spans="1:6" ht="409.6" x14ac:dyDescent="0.3">
      <c r="A1438" s="4" t="s">
        <v>1182</v>
      </c>
      <c r="B1438" s="4" t="s">
        <v>690</v>
      </c>
      <c r="C1438" s="4" t="s">
        <v>14107</v>
      </c>
      <c r="D1438" s="4" t="s">
        <v>14150</v>
      </c>
      <c r="E1438" s="4" t="s">
        <v>14151</v>
      </c>
      <c r="F1438" s="4" t="s">
        <v>14152</v>
      </c>
    </row>
    <row r="1439" spans="1:6" ht="360" x14ac:dyDescent="0.3">
      <c r="A1439" s="4" t="s">
        <v>1182</v>
      </c>
      <c r="B1439" s="4" t="s">
        <v>294</v>
      </c>
      <c r="C1439" s="4" t="s">
        <v>14107</v>
      </c>
      <c r="D1439" s="4" t="s">
        <v>14153</v>
      </c>
      <c r="E1439" s="4" t="s">
        <v>14154</v>
      </c>
      <c r="F1439" s="4" t="s">
        <v>14155</v>
      </c>
    </row>
    <row r="1440" spans="1:6" ht="409.6" x14ac:dyDescent="0.3">
      <c r="A1440" s="4" t="s">
        <v>1182</v>
      </c>
      <c r="B1440" s="4" t="s">
        <v>1497</v>
      </c>
      <c r="C1440" s="4" t="s">
        <v>14156</v>
      </c>
      <c r="D1440" s="4" t="s">
        <v>14157</v>
      </c>
      <c r="E1440" s="4" t="s">
        <v>14158</v>
      </c>
      <c r="F1440" s="4" t="s">
        <v>14159</v>
      </c>
    </row>
    <row r="1441" spans="1:6" ht="409.6" x14ac:dyDescent="0.3">
      <c r="A1441" s="4" t="s">
        <v>1182</v>
      </c>
      <c r="B1441" s="4" t="s">
        <v>22</v>
      </c>
      <c r="C1441" s="4" t="s">
        <v>14156</v>
      </c>
      <c r="D1441" s="4" t="s">
        <v>14160</v>
      </c>
      <c r="E1441" s="4" t="s">
        <v>14161</v>
      </c>
      <c r="F1441" s="4" t="s">
        <v>14162</v>
      </c>
    </row>
    <row r="1442" spans="1:6" ht="374.4" x14ac:dyDescent="0.3">
      <c r="A1442" s="4" t="s">
        <v>1182</v>
      </c>
      <c r="B1442" s="4" t="s">
        <v>42</v>
      </c>
      <c r="C1442" s="4" t="s">
        <v>14156</v>
      </c>
      <c r="D1442" s="4" t="s">
        <v>14163</v>
      </c>
      <c r="E1442" s="4" t="s">
        <v>14164</v>
      </c>
      <c r="F1442" s="4" t="s">
        <v>14165</v>
      </c>
    </row>
    <row r="1443" spans="1:6" ht="409.6" x14ac:dyDescent="0.3">
      <c r="A1443" s="4" t="s">
        <v>1182</v>
      </c>
      <c r="B1443" s="4" t="s">
        <v>303</v>
      </c>
      <c r="C1443" s="4" t="s">
        <v>14156</v>
      </c>
      <c r="D1443" s="4" t="s">
        <v>14166</v>
      </c>
      <c r="E1443" s="4" t="s">
        <v>14167</v>
      </c>
      <c r="F1443" s="4" t="s">
        <v>14168</v>
      </c>
    </row>
    <row r="1444" spans="1:6" ht="409.6" x14ac:dyDescent="0.3">
      <c r="A1444" s="4" t="s">
        <v>1182</v>
      </c>
      <c r="B1444" s="4" t="s">
        <v>305</v>
      </c>
      <c r="C1444" s="4" t="s">
        <v>14107</v>
      </c>
      <c r="D1444" s="4" t="s">
        <v>14169</v>
      </c>
      <c r="E1444" s="4" t="s">
        <v>14170</v>
      </c>
      <c r="F1444" s="4" t="s">
        <v>14171</v>
      </c>
    </row>
    <row r="1445" spans="1:6" ht="409.6" x14ac:dyDescent="0.3">
      <c r="A1445" s="4" t="s">
        <v>1182</v>
      </c>
      <c r="B1445" s="4" t="s">
        <v>297</v>
      </c>
      <c r="C1445" s="4" t="s">
        <v>14156</v>
      </c>
      <c r="D1445" s="4" t="s">
        <v>14172</v>
      </c>
      <c r="E1445" s="4" t="s">
        <v>14173</v>
      </c>
      <c r="F1445" s="4" t="s">
        <v>14174</v>
      </c>
    </row>
    <row r="1446" spans="1:6" ht="409.6" x14ac:dyDescent="0.3">
      <c r="A1446" s="4" t="s">
        <v>1182</v>
      </c>
      <c r="B1446" s="4" t="s">
        <v>25</v>
      </c>
      <c r="C1446" s="4" t="s">
        <v>14107</v>
      </c>
      <c r="D1446" s="4" t="s">
        <v>14175</v>
      </c>
      <c r="E1446" s="4" t="s">
        <v>14176</v>
      </c>
      <c r="F1446" s="4" t="s">
        <v>14177</v>
      </c>
    </row>
    <row r="1447" spans="1:6" ht="409.6" x14ac:dyDescent="0.3">
      <c r="A1447" s="4" t="s">
        <v>1182</v>
      </c>
      <c r="B1447" s="4" t="s">
        <v>916</v>
      </c>
      <c r="C1447" s="4" t="s">
        <v>14156</v>
      </c>
      <c r="D1447" s="4" t="s">
        <v>14178</v>
      </c>
      <c r="E1447" s="4" t="s">
        <v>14179</v>
      </c>
      <c r="F1447" s="4" t="s">
        <v>14180</v>
      </c>
    </row>
    <row r="1448" spans="1:6" ht="409.6" x14ac:dyDescent="0.3">
      <c r="A1448" s="4" t="s">
        <v>1182</v>
      </c>
      <c r="B1448" s="4" t="s">
        <v>34</v>
      </c>
      <c r="C1448" s="4" t="s">
        <v>14156</v>
      </c>
      <c r="D1448" s="4" t="s">
        <v>14181</v>
      </c>
      <c r="E1448" s="4" t="s">
        <v>14182</v>
      </c>
      <c r="F1448" s="4" t="s">
        <v>14183</v>
      </c>
    </row>
    <row r="1449" spans="1:6" ht="409.6" x14ac:dyDescent="0.3">
      <c r="A1449" s="4" t="s">
        <v>1182</v>
      </c>
      <c r="B1449" s="4" t="s">
        <v>38</v>
      </c>
      <c r="C1449" s="4" t="s">
        <v>14156</v>
      </c>
      <c r="D1449" s="4" t="s">
        <v>14184</v>
      </c>
      <c r="E1449" s="4" t="s">
        <v>14185</v>
      </c>
      <c r="F1449" s="4" t="s">
        <v>14186</v>
      </c>
    </row>
    <row r="1450" spans="1:6" ht="409.6" x14ac:dyDescent="0.3">
      <c r="A1450" s="4" t="s">
        <v>1182</v>
      </c>
      <c r="B1450" s="4" t="s">
        <v>718</v>
      </c>
      <c r="C1450" s="4" t="s">
        <v>14156</v>
      </c>
      <c r="D1450" s="4" t="s">
        <v>14187</v>
      </c>
      <c r="E1450" s="4" t="s">
        <v>14188</v>
      </c>
      <c r="F1450" s="4" t="s">
        <v>14189</v>
      </c>
    </row>
    <row r="1451" spans="1:6" ht="409.6" x14ac:dyDescent="0.3">
      <c r="A1451" s="4" t="s">
        <v>1182</v>
      </c>
      <c r="B1451" s="4" t="s">
        <v>341</v>
      </c>
      <c r="C1451" s="4" t="s">
        <v>14190</v>
      </c>
      <c r="D1451" s="4" t="s">
        <v>14191</v>
      </c>
      <c r="E1451" s="4" t="s">
        <v>14192</v>
      </c>
      <c r="F1451" s="4" t="s">
        <v>14193</v>
      </c>
    </row>
    <row r="1452" spans="1:6" ht="409.6" x14ac:dyDescent="0.3">
      <c r="A1452" s="4" t="s">
        <v>1182</v>
      </c>
      <c r="B1452" s="4" t="s">
        <v>56</v>
      </c>
      <c r="C1452" s="4" t="s">
        <v>14190</v>
      </c>
      <c r="D1452" s="4" t="s">
        <v>14194</v>
      </c>
      <c r="E1452" s="4" t="s">
        <v>14195</v>
      </c>
      <c r="F1452" s="4" t="s">
        <v>14196</v>
      </c>
    </row>
    <row r="1453" spans="1:6" ht="388.8" x14ac:dyDescent="0.3">
      <c r="A1453" s="4" t="s">
        <v>1182</v>
      </c>
      <c r="B1453" s="4" t="s">
        <v>6339</v>
      </c>
      <c r="C1453" s="4" t="s">
        <v>14190</v>
      </c>
      <c r="D1453" s="4" t="s">
        <v>14197</v>
      </c>
      <c r="E1453" s="4" t="s">
        <v>14198</v>
      </c>
      <c r="F1453" s="4" t="s">
        <v>14199</v>
      </c>
    </row>
    <row r="1454" spans="1:6" ht="244.8" x14ac:dyDescent="0.3">
      <c r="A1454" s="4" t="s">
        <v>1182</v>
      </c>
      <c r="B1454" s="4" t="s">
        <v>590</v>
      </c>
      <c r="C1454" s="4" t="s">
        <v>14190</v>
      </c>
      <c r="D1454" s="4" t="s">
        <v>14200</v>
      </c>
      <c r="E1454" s="4" t="s">
        <v>14201</v>
      </c>
      <c r="F1454" s="4" t="s">
        <v>14202</v>
      </c>
    </row>
    <row r="1455" spans="1:6" ht="409.6" x14ac:dyDescent="0.3">
      <c r="A1455" s="4" t="s">
        <v>1182</v>
      </c>
      <c r="B1455" s="4" t="s">
        <v>75</v>
      </c>
      <c r="C1455" s="4" t="s">
        <v>14190</v>
      </c>
      <c r="D1455" s="4" t="s">
        <v>14203</v>
      </c>
      <c r="E1455" s="4" t="s">
        <v>14204</v>
      </c>
      <c r="F1455" s="4" t="s">
        <v>14205</v>
      </c>
    </row>
    <row r="1456" spans="1:6" ht="409.6" x14ac:dyDescent="0.3">
      <c r="A1456" s="4" t="s">
        <v>1182</v>
      </c>
      <c r="B1456" s="4" t="s">
        <v>63</v>
      </c>
      <c r="C1456" s="4" t="s">
        <v>14190</v>
      </c>
      <c r="D1456" s="4" t="s">
        <v>14206</v>
      </c>
      <c r="E1456" s="4" t="s">
        <v>14207</v>
      </c>
      <c r="F1456" s="4" t="s">
        <v>14208</v>
      </c>
    </row>
    <row r="1457" spans="1:6" ht="409.6" x14ac:dyDescent="0.3">
      <c r="A1457" s="4" t="s">
        <v>1182</v>
      </c>
      <c r="B1457" s="4" t="s">
        <v>366</v>
      </c>
      <c r="C1457" s="4" t="s">
        <v>14190</v>
      </c>
      <c r="D1457" s="4" t="s">
        <v>14209</v>
      </c>
      <c r="E1457" s="4" t="s">
        <v>14210</v>
      </c>
      <c r="F1457" s="4" t="s">
        <v>14211</v>
      </c>
    </row>
    <row r="1458" spans="1:6" ht="409.6" x14ac:dyDescent="0.3">
      <c r="A1458" s="4" t="s">
        <v>1182</v>
      </c>
      <c r="B1458" s="4" t="s">
        <v>79</v>
      </c>
      <c r="C1458" s="4" t="s">
        <v>14190</v>
      </c>
      <c r="D1458" s="4" t="s">
        <v>14212</v>
      </c>
      <c r="E1458" s="4" t="s">
        <v>14213</v>
      </c>
      <c r="F1458" s="4" t="s">
        <v>14214</v>
      </c>
    </row>
    <row r="1459" spans="1:6" ht="409.6" x14ac:dyDescent="0.3">
      <c r="A1459" s="4" t="s">
        <v>1182</v>
      </c>
      <c r="B1459" s="4" t="s">
        <v>1168</v>
      </c>
      <c r="C1459" s="4" t="s">
        <v>14190</v>
      </c>
      <c r="D1459" s="4" t="s">
        <v>14215</v>
      </c>
      <c r="E1459" s="4" t="s">
        <v>14216</v>
      </c>
      <c r="F1459" s="4" t="s">
        <v>14217</v>
      </c>
    </row>
    <row r="1460" spans="1:6" ht="409.6" x14ac:dyDescent="0.3">
      <c r="A1460" s="4" t="s">
        <v>1182</v>
      </c>
      <c r="B1460" s="4" t="s">
        <v>13202</v>
      </c>
      <c r="C1460" s="4" t="s">
        <v>14190</v>
      </c>
      <c r="D1460" s="4" t="s">
        <v>14218</v>
      </c>
      <c r="E1460" s="4" t="s">
        <v>14219</v>
      </c>
      <c r="F1460" s="4" t="s">
        <v>14220</v>
      </c>
    </row>
    <row r="1461" spans="1:6" ht="409.6" x14ac:dyDescent="0.3">
      <c r="A1461" s="4" t="s">
        <v>1182</v>
      </c>
      <c r="B1461" s="4" t="s">
        <v>325</v>
      </c>
      <c r="C1461" s="4" t="s">
        <v>14190</v>
      </c>
      <c r="D1461" s="4" t="s">
        <v>14221</v>
      </c>
      <c r="E1461" s="4" t="s">
        <v>14222</v>
      </c>
      <c r="F1461" s="4" t="s">
        <v>14223</v>
      </c>
    </row>
    <row r="1462" spans="1:6" ht="374.4" x14ac:dyDescent="0.3">
      <c r="A1462" s="4" t="s">
        <v>1182</v>
      </c>
      <c r="B1462" s="4" t="s">
        <v>344</v>
      </c>
      <c r="C1462" s="4" t="s">
        <v>14156</v>
      </c>
      <c r="D1462" s="4" t="s">
        <v>14224</v>
      </c>
      <c r="E1462" s="4" t="s">
        <v>14225</v>
      </c>
      <c r="F1462" s="4" t="s">
        <v>14226</v>
      </c>
    </row>
    <row r="1463" spans="1:6" ht="360" x14ac:dyDescent="0.3">
      <c r="A1463" s="4" t="s">
        <v>1182</v>
      </c>
      <c r="B1463" s="4" t="s">
        <v>87</v>
      </c>
      <c r="C1463" s="4" t="s">
        <v>14227</v>
      </c>
      <c r="D1463" s="4" t="s">
        <v>14228</v>
      </c>
      <c r="E1463" s="4" t="s">
        <v>14229</v>
      </c>
      <c r="F1463" s="4" t="s">
        <v>14230</v>
      </c>
    </row>
    <row r="1464" spans="1:6" ht="409.6" x14ac:dyDescent="0.3">
      <c r="A1464" s="4" t="s">
        <v>1182</v>
      </c>
      <c r="B1464" s="4" t="s">
        <v>627</v>
      </c>
      <c r="C1464" s="4" t="s">
        <v>14227</v>
      </c>
      <c r="D1464" s="4" t="s">
        <v>14231</v>
      </c>
      <c r="E1464" s="4" t="s">
        <v>14232</v>
      </c>
      <c r="F1464" s="4" t="s">
        <v>14233</v>
      </c>
    </row>
    <row r="1465" spans="1:6" ht="403.2" x14ac:dyDescent="0.3">
      <c r="A1465" s="4" t="s">
        <v>1182</v>
      </c>
      <c r="B1465" s="4" t="s">
        <v>392</v>
      </c>
      <c r="C1465" s="4" t="s">
        <v>14227</v>
      </c>
      <c r="D1465" s="4" t="s">
        <v>14234</v>
      </c>
      <c r="E1465" s="4" t="s">
        <v>14235</v>
      </c>
      <c r="F1465" s="4" t="s">
        <v>14236</v>
      </c>
    </row>
    <row r="1466" spans="1:6" ht="409.6" x14ac:dyDescent="0.3">
      <c r="A1466" s="4" t="s">
        <v>1182</v>
      </c>
      <c r="B1466" s="4" t="s">
        <v>92</v>
      </c>
      <c r="C1466" s="4" t="s">
        <v>14227</v>
      </c>
      <c r="D1466" s="4" t="s">
        <v>14237</v>
      </c>
      <c r="E1466" s="4" t="s">
        <v>14238</v>
      </c>
      <c r="F1466" s="4" t="s">
        <v>14239</v>
      </c>
    </row>
    <row r="1467" spans="1:6" ht="409.6" x14ac:dyDescent="0.3">
      <c r="A1467" s="4" t="s">
        <v>1182</v>
      </c>
      <c r="B1467" s="4" t="s">
        <v>112</v>
      </c>
      <c r="C1467" s="4" t="s">
        <v>14227</v>
      </c>
      <c r="D1467" s="4" t="s">
        <v>11760</v>
      </c>
      <c r="E1467" s="4" t="s">
        <v>14240</v>
      </c>
      <c r="F1467" s="4" t="s">
        <v>14241</v>
      </c>
    </row>
    <row r="1468" spans="1:6" ht="409.6" x14ac:dyDescent="0.3">
      <c r="A1468" s="4" t="s">
        <v>1182</v>
      </c>
      <c r="B1468" s="4" t="s">
        <v>284</v>
      </c>
      <c r="C1468" s="4" t="s">
        <v>14227</v>
      </c>
      <c r="D1468" s="4" t="s">
        <v>14242</v>
      </c>
      <c r="E1468" s="4" t="s">
        <v>14243</v>
      </c>
      <c r="F1468" s="4" t="s">
        <v>14244</v>
      </c>
    </row>
    <row r="1469" spans="1:6" ht="409.6" x14ac:dyDescent="0.3">
      <c r="A1469" s="4" t="s">
        <v>1182</v>
      </c>
      <c r="B1469" s="4" t="s">
        <v>362</v>
      </c>
      <c r="C1469" s="4" t="s">
        <v>14227</v>
      </c>
      <c r="D1469" s="4" t="s">
        <v>14245</v>
      </c>
      <c r="E1469" s="4" t="s">
        <v>14246</v>
      </c>
      <c r="F1469" s="4" t="s">
        <v>14247</v>
      </c>
    </row>
    <row r="1470" spans="1:6" ht="316.8" x14ac:dyDescent="0.3">
      <c r="A1470" s="4" t="s">
        <v>1182</v>
      </c>
      <c r="B1470" s="4" t="s">
        <v>385</v>
      </c>
      <c r="C1470" s="4" t="s">
        <v>14227</v>
      </c>
      <c r="D1470" s="4" t="s">
        <v>14248</v>
      </c>
      <c r="E1470" s="4" t="s">
        <v>14249</v>
      </c>
      <c r="F1470" s="4" t="s">
        <v>14250</v>
      </c>
    </row>
    <row r="1471" spans="1:6" ht="409.6" x14ac:dyDescent="0.3">
      <c r="A1471" s="4" t="s">
        <v>1182</v>
      </c>
      <c r="B1471" s="4" t="s">
        <v>963</v>
      </c>
      <c r="C1471" s="4" t="s">
        <v>14227</v>
      </c>
      <c r="D1471" s="4" t="s">
        <v>14251</v>
      </c>
      <c r="E1471" s="4" t="s">
        <v>14252</v>
      </c>
      <c r="F1471" s="4" t="s">
        <v>14253</v>
      </c>
    </row>
    <row r="1472" spans="1:6" ht="409.6" x14ac:dyDescent="0.3">
      <c r="A1472" s="4" t="s">
        <v>1182</v>
      </c>
      <c r="B1472" s="4" t="s">
        <v>2142</v>
      </c>
      <c r="C1472" s="4" t="s">
        <v>14227</v>
      </c>
      <c r="D1472" s="4" t="s">
        <v>14254</v>
      </c>
      <c r="E1472" s="4" t="s">
        <v>14255</v>
      </c>
      <c r="F1472" s="4" t="s">
        <v>14256</v>
      </c>
    </row>
    <row r="1473" spans="1:6" ht="409.6" x14ac:dyDescent="0.3">
      <c r="A1473" s="4" t="s">
        <v>1182</v>
      </c>
      <c r="B1473" s="4" t="s">
        <v>615</v>
      </c>
      <c r="C1473" s="4" t="s">
        <v>14190</v>
      </c>
      <c r="D1473" s="4" t="s">
        <v>14257</v>
      </c>
      <c r="E1473" s="4" t="s">
        <v>14258</v>
      </c>
      <c r="F1473" s="4" t="s">
        <v>14259</v>
      </c>
    </row>
    <row r="1474" spans="1:6" ht="409.6" x14ac:dyDescent="0.3">
      <c r="A1474" s="4" t="s">
        <v>1182</v>
      </c>
      <c r="B1474" s="4" t="s">
        <v>133</v>
      </c>
      <c r="C1474" s="4" t="s">
        <v>14260</v>
      </c>
      <c r="D1474" s="4" t="s">
        <v>14261</v>
      </c>
      <c r="E1474" s="4" t="s">
        <v>14262</v>
      </c>
      <c r="F1474" s="4" t="s">
        <v>14263</v>
      </c>
    </row>
    <row r="1475" spans="1:6" ht="409.6" x14ac:dyDescent="0.3">
      <c r="A1475" s="4" t="s">
        <v>1182</v>
      </c>
      <c r="B1475" s="4" t="s">
        <v>146</v>
      </c>
      <c r="C1475" s="4" t="s">
        <v>14260</v>
      </c>
      <c r="D1475" s="4" t="s">
        <v>14264</v>
      </c>
      <c r="E1475" s="4" t="s">
        <v>14265</v>
      </c>
      <c r="F1475" s="4" t="s">
        <v>14266</v>
      </c>
    </row>
    <row r="1476" spans="1:6" ht="388.8" x14ac:dyDescent="0.3">
      <c r="A1476" s="4" t="s">
        <v>1182</v>
      </c>
      <c r="B1476" s="4" t="s">
        <v>480</v>
      </c>
      <c r="C1476" s="4" t="s">
        <v>14227</v>
      </c>
      <c r="D1476" s="4" t="s">
        <v>14267</v>
      </c>
      <c r="E1476" s="4" t="s">
        <v>14268</v>
      </c>
      <c r="F1476" s="4" t="s">
        <v>14269</v>
      </c>
    </row>
    <row r="1477" spans="1:6" ht="409.6" x14ac:dyDescent="0.3">
      <c r="A1477" s="4" t="s">
        <v>1182</v>
      </c>
      <c r="B1477" s="4" t="s">
        <v>137</v>
      </c>
      <c r="C1477" s="4" t="s">
        <v>14260</v>
      </c>
      <c r="D1477" s="4" t="s">
        <v>14270</v>
      </c>
      <c r="E1477" s="4" t="s">
        <v>14271</v>
      </c>
      <c r="F1477" s="4" t="s">
        <v>14272</v>
      </c>
    </row>
    <row r="1478" spans="1:6" ht="409.6" x14ac:dyDescent="0.3">
      <c r="A1478" s="4" t="s">
        <v>1182</v>
      </c>
      <c r="B1478" s="4" t="s">
        <v>3303</v>
      </c>
      <c r="C1478" s="4" t="s">
        <v>14260</v>
      </c>
      <c r="D1478" s="4" t="s">
        <v>14273</v>
      </c>
      <c r="E1478" s="4" t="s">
        <v>14274</v>
      </c>
      <c r="F1478" s="4" t="s">
        <v>14275</v>
      </c>
    </row>
    <row r="1479" spans="1:6" ht="409.6" x14ac:dyDescent="0.3">
      <c r="A1479" s="4" t="s">
        <v>1182</v>
      </c>
      <c r="B1479" s="4" t="s">
        <v>13534</v>
      </c>
      <c r="C1479" s="4" t="s">
        <v>14260</v>
      </c>
      <c r="D1479" s="4" t="s">
        <v>14276</v>
      </c>
      <c r="E1479" s="4" t="s">
        <v>14277</v>
      </c>
      <c r="F1479" s="4" t="s">
        <v>14278</v>
      </c>
    </row>
    <row r="1480" spans="1:6" ht="409.6" x14ac:dyDescent="0.3">
      <c r="A1480" s="4" t="s">
        <v>1182</v>
      </c>
      <c r="B1480" s="4" t="s">
        <v>4098</v>
      </c>
      <c r="C1480" s="4" t="s">
        <v>14227</v>
      </c>
      <c r="D1480" s="4" t="s">
        <v>14279</v>
      </c>
      <c r="E1480" s="4" t="s">
        <v>14280</v>
      </c>
      <c r="F1480" s="4" t="s">
        <v>14281</v>
      </c>
    </row>
    <row r="1481" spans="1:6" ht="360" x14ac:dyDescent="0.3">
      <c r="A1481" s="4" t="s">
        <v>1182</v>
      </c>
      <c r="B1481" s="4" t="s">
        <v>8138</v>
      </c>
      <c r="C1481" s="4" t="s">
        <v>14260</v>
      </c>
      <c r="D1481" s="4" t="s">
        <v>14282</v>
      </c>
      <c r="E1481" s="4" t="s">
        <v>14283</v>
      </c>
      <c r="F1481" s="4" t="s">
        <v>14284</v>
      </c>
    </row>
    <row r="1482" spans="1:6" ht="409.6" x14ac:dyDescent="0.3">
      <c r="A1482" s="4" t="s">
        <v>1182</v>
      </c>
      <c r="B1482" s="4" t="s">
        <v>3846</v>
      </c>
      <c r="C1482" s="4" t="s">
        <v>14260</v>
      </c>
      <c r="D1482" s="4" t="s">
        <v>14285</v>
      </c>
      <c r="E1482" s="4" t="s">
        <v>14286</v>
      </c>
      <c r="F1482" s="4" t="s">
        <v>14287</v>
      </c>
    </row>
    <row r="1483" spans="1:6" ht="409.6" x14ac:dyDescent="0.3">
      <c r="A1483" s="4" t="s">
        <v>1182</v>
      </c>
      <c r="B1483" s="4" t="s">
        <v>3474</v>
      </c>
      <c r="C1483" s="4" t="s">
        <v>14190</v>
      </c>
      <c r="D1483" s="4" t="s">
        <v>14288</v>
      </c>
      <c r="E1483" s="4" t="s">
        <v>14289</v>
      </c>
      <c r="F1483" s="4" t="s">
        <v>14290</v>
      </c>
    </row>
    <row r="1484" spans="1:6" ht="288" x14ac:dyDescent="0.3">
      <c r="A1484" s="4" t="s">
        <v>1182</v>
      </c>
      <c r="B1484" s="4" t="s">
        <v>141</v>
      </c>
      <c r="C1484" s="4" t="s">
        <v>14260</v>
      </c>
      <c r="D1484" s="4" t="s">
        <v>14291</v>
      </c>
      <c r="E1484" s="4" t="s">
        <v>14292</v>
      </c>
      <c r="F1484" s="4" t="s">
        <v>14293</v>
      </c>
    </row>
    <row r="1485" spans="1:6" ht="374.4" x14ac:dyDescent="0.3">
      <c r="A1485" s="4" t="s">
        <v>1182</v>
      </c>
      <c r="B1485" s="4" t="s">
        <v>3428</v>
      </c>
      <c r="C1485" s="4" t="s">
        <v>14227</v>
      </c>
      <c r="D1485" s="4" t="s">
        <v>14294</v>
      </c>
      <c r="E1485" s="4" t="s">
        <v>14295</v>
      </c>
      <c r="F1485" s="4" t="s">
        <v>14296</v>
      </c>
    </row>
    <row r="1486" spans="1:6" ht="409.6" x14ac:dyDescent="0.3">
      <c r="A1486" s="4" t="s">
        <v>1182</v>
      </c>
      <c r="B1486" s="4" t="s">
        <v>197</v>
      </c>
      <c r="C1486" s="4" t="s">
        <v>14297</v>
      </c>
      <c r="D1486" s="4" t="s">
        <v>14298</v>
      </c>
      <c r="E1486" s="4" t="s">
        <v>14299</v>
      </c>
      <c r="F1486" s="4" t="s">
        <v>14300</v>
      </c>
    </row>
    <row r="1487" spans="1:6" ht="409.6" x14ac:dyDescent="0.3">
      <c r="A1487" s="4" t="s">
        <v>1182</v>
      </c>
      <c r="B1487" s="4" t="s">
        <v>411</v>
      </c>
      <c r="C1487" s="4" t="s">
        <v>14297</v>
      </c>
      <c r="D1487" s="4" t="s">
        <v>14301</v>
      </c>
      <c r="E1487" s="4" t="s">
        <v>14302</v>
      </c>
      <c r="F1487" s="4" t="s">
        <v>14303</v>
      </c>
    </row>
    <row r="1488" spans="1:6" ht="374.4" x14ac:dyDescent="0.3">
      <c r="A1488" s="4" t="s">
        <v>1182</v>
      </c>
      <c r="B1488" s="4" t="s">
        <v>201</v>
      </c>
      <c r="C1488" s="4" t="s">
        <v>14297</v>
      </c>
      <c r="D1488" s="4" t="s">
        <v>14304</v>
      </c>
      <c r="E1488" s="4" t="s">
        <v>14305</v>
      </c>
      <c r="F1488" s="4" t="s">
        <v>14306</v>
      </c>
    </row>
    <row r="1489" spans="1:6" ht="409.6" x14ac:dyDescent="0.3">
      <c r="A1489" s="4" t="s">
        <v>1182</v>
      </c>
      <c r="B1489" s="4" t="s">
        <v>820</v>
      </c>
      <c r="C1489" s="4" t="s">
        <v>14297</v>
      </c>
      <c r="D1489" s="4" t="s">
        <v>14307</v>
      </c>
      <c r="E1489" s="4" t="s">
        <v>14308</v>
      </c>
      <c r="F1489" s="4" t="s">
        <v>14309</v>
      </c>
    </row>
    <row r="1490" spans="1:6" ht="388.8" x14ac:dyDescent="0.3">
      <c r="A1490" s="4" t="s">
        <v>1182</v>
      </c>
      <c r="B1490" s="4" t="s">
        <v>671</v>
      </c>
      <c r="C1490" s="4" t="s">
        <v>14297</v>
      </c>
      <c r="D1490" s="4" t="s">
        <v>14310</v>
      </c>
      <c r="E1490" s="4" t="s">
        <v>14311</v>
      </c>
      <c r="F1490" s="4" t="s">
        <v>14312</v>
      </c>
    </row>
    <row r="1491" spans="1:6" ht="403.2" x14ac:dyDescent="0.3">
      <c r="A1491" s="4" t="s">
        <v>1182</v>
      </c>
      <c r="B1491" s="4" t="s">
        <v>10797</v>
      </c>
      <c r="C1491" s="4" t="s">
        <v>14297</v>
      </c>
      <c r="D1491" s="4" t="s">
        <v>14313</v>
      </c>
      <c r="E1491" s="4" t="s">
        <v>14314</v>
      </c>
      <c r="F1491" s="4" t="s">
        <v>14315</v>
      </c>
    </row>
    <row r="1492" spans="1:6" ht="288" x14ac:dyDescent="0.3">
      <c r="A1492" s="4" t="s">
        <v>1182</v>
      </c>
      <c r="B1492" s="4" t="s">
        <v>173</v>
      </c>
      <c r="C1492" s="4" t="s">
        <v>14260</v>
      </c>
      <c r="D1492" s="4" t="s">
        <v>14316</v>
      </c>
      <c r="E1492" s="4" t="s">
        <v>14317</v>
      </c>
      <c r="F1492" s="4" t="s">
        <v>14318</v>
      </c>
    </row>
    <row r="1493" spans="1:6" ht="409.6" x14ac:dyDescent="0.3">
      <c r="A1493" s="4" t="s">
        <v>1182</v>
      </c>
      <c r="B1493" s="4" t="s">
        <v>186</v>
      </c>
      <c r="C1493" s="4" t="s">
        <v>14260</v>
      </c>
      <c r="D1493" s="4" t="s">
        <v>14319</v>
      </c>
      <c r="E1493" s="4" t="s">
        <v>14320</v>
      </c>
      <c r="F1493" s="4" t="s">
        <v>14321</v>
      </c>
    </row>
    <row r="1494" spans="1:6" ht="409.6" x14ac:dyDescent="0.3">
      <c r="A1494" s="4" t="s">
        <v>1182</v>
      </c>
      <c r="B1494" s="4" t="s">
        <v>444</v>
      </c>
      <c r="C1494" s="4" t="s">
        <v>14260</v>
      </c>
      <c r="D1494" s="4" t="s">
        <v>14322</v>
      </c>
      <c r="E1494" s="4" t="s">
        <v>14323</v>
      </c>
      <c r="F1494" s="4" t="s">
        <v>14324</v>
      </c>
    </row>
    <row r="1495" spans="1:6" ht="388.8" x14ac:dyDescent="0.3">
      <c r="A1495" s="4" t="s">
        <v>1182</v>
      </c>
      <c r="B1495" s="4" t="s">
        <v>182</v>
      </c>
      <c r="C1495" s="4" t="s">
        <v>14297</v>
      </c>
      <c r="D1495" s="4" t="s">
        <v>14325</v>
      </c>
      <c r="E1495" s="4" t="s">
        <v>14326</v>
      </c>
      <c r="F1495" s="4" t="s">
        <v>14327</v>
      </c>
    </row>
    <row r="1496" spans="1:6" ht="409.6" x14ac:dyDescent="0.3">
      <c r="A1496" s="4" t="s">
        <v>1182</v>
      </c>
      <c r="B1496" s="4" t="s">
        <v>431</v>
      </c>
      <c r="C1496" s="4" t="s">
        <v>14297</v>
      </c>
      <c r="D1496" s="4" t="s">
        <v>14328</v>
      </c>
      <c r="E1496" s="4" t="s">
        <v>14329</v>
      </c>
      <c r="F1496" s="4" t="s">
        <v>14330</v>
      </c>
    </row>
    <row r="1497" spans="1:6" ht="409.6" x14ac:dyDescent="0.3">
      <c r="A1497" s="4" t="s">
        <v>1182</v>
      </c>
      <c r="B1497" s="4" t="s">
        <v>189</v>
      </c>
      <c r="C1497" s="4" t="s">
        <v>14297</v>
      </c>
      <c r="D1497" s="4" t="s">
        <v>14331</v>
      </c>
      <c r="E1497" s="4" t="s">
        <v>14332</v>
      </c>
      <c r="F1497" s="4" t="s">
        <v>14333</v>
      </c>
    </row>
    <row r="1498" spans="1:6" ht="409.6" x14ac:dyDescent="0.3">
      <c r="A1498" s="4" t="s">
        <v>1182</v>
      </c>
      <c r="B1498" s="4" t="s">
        <v>157</v>
      </c>
      <c r="C1498" s="4" t="s">
        <v>14260</v>
      </c>
      <c r="D1498" s="4" t="s">
        <v>14334</v>
      </c>
      <c r="E1498" s="4" t="s">
        <v>14335</v>
      </c>
      <c r="F1498" s="4" t="s">
        <v>14336</v>
      </c>
    </row>
    <row r="1499" spans="1:6" ht="409.6" x14ac:dyDescent="0.3">
      <c r="A1499" s="4" t="s">
        <v>1182</v>
      </c>
      <c r="B1499" s="4" t="s">
        <v>2237</v>
      </c>
      <c r="C1499" s="4" t="s">
        <v>14297</v>
      </c>
      <c r="D1499" s="4" t="s">
        <v>14337</v>
      </c>
      <c r="E1499" s="4" t="s">
        <v>14338</v>
      </c>
      <c r="F1499" s="4" t="s">
        <v>14339</v>
      </c>
    </row>
    <row r="1500" spans="1:6" ht="409.6" x14ac:dyDescent="0.3">
      <c r="A1500" s="4" t="s">
        <v>1182</v>
      </c>
      <c r="B1500" s="4" t="s">
        <v>166</v>
      </c>
      <c r="C1500" s="4" t="s">
        <v>14297</v>
      </c>
      <c r="D1500" s="4" t="s">
        <v>14340</v>
      </c>
      <c r="E1500" s="4" t="s">
        <v>14341</v>
      </c>
      <c r="F1500" s="4" t="s">
        <v>14342</v>
      </c>
    </row>
    <row r="1501" spans="1:6" ht="388.8" x14ac:dyDescent="0.3">
      <c r="A1501" s="4" t="s">
        <v>1182</v>
      </c>
      <c r="B1501" s="4" t="s">
        <v>193</v>
      </c>
      <c r="C1501" s="4" t="s">
        <v>14260</v>
      </c>
      <c r="D1501" s="4" t="s">
        <v>14343</v>
      </c>
      <c r="E1501" s="4" t="s">
        <v>14344</v>
      </c>
      <c r="F1501" s="4" t="s">
        <v>14345</v>
      </c>
    </row>
    <row r="1502" spans="1:6" ht="409.6" x14ac:dyDescent="0.3">
      <c r="A1502" s="4" t="s">
        <v>1182</v>
      </c>
      <c r="B1502" s="4" t="s">
        <v>462</v>
      </c>
      <c r="C1502" s="4" t="s">
        <v>14346</v>
      </c>
      <c r="D1502" s="4" t="s">
        <v>14347</v>
      </c>
      <c r="E1502" s="4" t="s">
        <v>14348</v>
      </c>
      <c r="F1502" s="4" t="s">
        <v>14349</v>
      </c>
    </row>
    <row r="1503" spans="1:6" ht="409.6" x14ac:dyDescent="0.3">
      <c r="A1503" s="4" t="s">
        <v>1182</v>
      </c>
      <c r="B1503" s="4" t="s">
        <v>470</v>
      </c>
      <c r="C1503" s="4" t="s">
        <v>14346</v>
      </c>
      <c r="D1503" s="4" t="s">
        <v>14350</v>
      </c>
      <c r="E1503" s="4" t="s">
        <v>14351</v>
      </c>
      <c r="F1503" s="4" t="s">
        <v>14352</v>
      </c>
    </row>
    <row r="1504" spans="1:6" ht="409.6" x14ac:dyDescent="0.3">
      <c r="A1504" s="4" t="s">
        <v>1182</v>
      </c>
      <c r="B1504" s="4" t="s">
        <v>401</v>
      </c>
      <c r="C1504" s="4" t="s">
        <v>14346</v>
      </c>
      <c r="D1504" s="4" t="s">
        <v>14353</v>
      </c>
      <c r="E1504" s="4" t="s">
        <v>14354</v>
      </c>
      <c r="F1504" s="4" t="s">
        <v>14355</v>
      </c>
    </row>
    <row r="1505" spans="1:6" ht="331.2" x14ac:dyDescent="0.3">
      <c r="A1505" s="4" t="s">
        <v>1182</v>
      </c>
      <c r="B1505" s="4" t="s">
        <v>451</v>
      </c>
      <c r="C1505" s="4" t="s">
        <v>14297</v>
      </c>
      <c r="D1505" s="4" t="s">
        <v>14356</v>
      </c>
      <c r="E1505" s="4" t="s">
        <v>14357</v>
      </c>
      <c r="F1505" s="4" t="s">
        <v>14358</v>
      </c>
    </row>
    <row r="1506" spans="1:6" ht="403.2" x14ac:dyDescent="0.3">
      <c r="A1506" s="4" t="s">
        <v>1182</v>
      </c>
      <c r="B1506" s="4" t="s">
        <v>30</v>
      </c>
      <c r="C1506" s="4" t="s">
        <v>14346</v>
      </c>
      <c r="D1506" s="4" t="s">
        <v>14359</v>
      </c>
      <c r="E1506" s="4" t="s">
        <v>14360</v>
      </c>
      <c r="F1506" s="4" t="s">
        <v>14361</v>
      </c>
    </row>
    <row r="1507" spans="1:6" ht="360" x14ac:dyDescent="0.3">
      <c r="A1507" s="4" t="s">
        <v>1182</v>
      </c>
      <c r="B1507" s="4" t="s">
        <v>501</v>
      </c>
      <c r="C1507" s="4" t="s">
        <v>14346</v>
      </c>
      <c r="D1507" s="4" t="s">
        <v>14362</v>
      </c>
      <c r="E1507" s="4" t="s">
        <v>14363</v>
      </c>
      <c r="F1507" s="4" t="s">
        <v>14364</v>
      </c>
    </row>
    <row r="1508" spans="1:6" ht="360" x14ac:dyDescent="0.3">
      <c r="A1508" s="4" t="s">
        <v>1182</v>
      </c>
      <c r="B1508" s="4" t="s">
        <v>508</v>
      </c>
      <c r="C1508" s="4" t="s">
        <v>14346</v>
      </c>
      <c r="D1508" s="4" t="s">
        <v>14365</v>
      </c>
      <c r="E1508" s="4" t="s">
        <v>14366</v>
      </c>
      <c r="F1508" s="4" t="s">
        <v>14367</v>
      </c>
    </row>
    <row r="1509" spans="1:6" ht="409.6" x14ac:dyDescent="0.3">
      <c r="A1509" s="4" t="s">
        <v>1182</v>
      </c>
      <c r="B1509" s="4" t="s">
        <v>483</v>
      </c>
      <c r="C1509" s="4" t="s">
        <v>14346</v>
      </c>
      <c r="D1509" s="4" t="s">
        <v>14368</v>
      </c>
      <c r="E1509" s="4" t="s">
        <v>14369</v>
      </c>
      <c r="F1509" s="4" t="s">
        <v>14370</v>
      </c>
    </row>
    <row r="1510" spans="1:6" ht="403.2" x14ac:dyDescent="0.3">
      <c r="A1510" s="4" t="s">
        <v>1182</v>
      </c>
      <c r="B1510" s="4" t="s">
        <v>222</v>
      </c>
      <c r="C1510" s="4" t="s">
        <v>14297</v>
      </c>
      <c r="D1510" s="4" t="s">
        <v>14371</v>
      </c>
      <c r="E1510" s="4" t="s">
        <v>14372</v>
      </c>
      <c r="F1510" s="4" t="s">
        <v>14373</v>
      </c>
    </row>
    <row r="1511" spans="1:6" ht="403.2" x14ac:dyDescent="0.3">
      <c r="A1511" s="4" t="s">
        <v>1182</v>
      </c>
      <c r="B1511" s="4" t="s">
        <v>235</v>
      </c>
      <c r="C1511" s="4" t="s">
        <v>14346</v>
      </c>
      <c r="D1511" s="4" t="s">
        <v>14374</v>
      </c>
      <c r="E1511" s="4" t="s">
        <v>14375</v>
      </c>
      <c r="F1511" s="4" t="s">
        <v>14376</v>
      </c>
    </row>
    <row r="1512" spans="1:6" ht="409.6" x14ac:dyDescent="0.3">
      <c r="A1512" s="4" t="s">
        <v>1182</v>
      </c>
      <c r="B1512" s="4" t="s">
        <v>245</v>
      </c>
      <c r="C1512" s="4" t="s">
        <v>14377</v>
      </c>
      <c r="D1512" s="4" t="s">
        <v>14378</v>
      </c>
      <c r="E1512" s="4" t="s">
        <v>14379</v>
      </c>
      <c r="F1512" s="4" t="s">
        <v>14380</v>
      </c>
    </row>
    <row r="1513" spans="1:6" ht="259.2" x14ac:dyDescent="0.3">
      <c r="A1513" s="4" t="s">
        <v>1182</v>
      </c>
      <c r="B1513" s="4" t="s">
        <v>280</v>
      </c>
      <c r="C1513" s="4" t="s">
        <v>14377</v>
      </c>
      <c r="D1513" s="4" t="s">
        <v>14381</v>
      </c>
      <c r="E1513" s="4" t="s">
        <v>14382</v>
      </c>
      <c r="F1513" s="4" t="s">
        <v>14383</v>
      </c>
    </row>
    <row r="1514" spans="1:6" ht="409.6" x14ac:dyDescent="0.3">
      <c r="A1514" s="4" t="s">
        <v>1182</v>
      </c>
      <c r="B1514" s="4" t="s">
        <v>1273</v>
      </c>
      <c r="C1514" s="4" t="s">
        <v>14377</v>
      </c>
      <c r="D1514" s="4" t="s">
        <v>14384</v>
      </c>
      <c r="E1514" s="4" t="s">
        <v>14385</v>
      </c>
      <c r="F1514" s="4" t="s">
        <v>14386</v>
      </c>
    </row>
    <row r="1515" spans="1:6" ht="409.6" x14ac:dyDescent="0.3">
      <c r="A1515" s="4" t="s">
        <v>1182</v>
      </c>
      <c r="B1515" s="4" t="s">
        <v>1236</v>
      </c>
      <c r="C1515" s="4" t="s">
        <v>14377</v>
      </c>
      <c r="D1515" s="4" t="s">
        <v>14387</v>
      </c>
      <c r="E1515" s="4" t="s">
        <v>14388</v>
      </c>
      <c r="F1515" s="4" t="s">
        <v>14389</v>
      </c>
    </row>
    <row r="1516" spans="1:6" ht="409.6" x14ac:dyDescent="0.3">
      <c r="A1516" s="4" t="s">
        <v>1182</v>
      </c>
      <c r="B1516" s="4" t="s">
        <v>690</v>
      </c>
      <c r="C1516" s="4" t="s">
        <v>14377</v>
      </c>
      <c r="D1516" s="4" t="s">
        <v>14390</v>
      </c>
      <c r="E1516" s="4" t="s">
        <v>14391</v>
      </c>
      <c r="F1516" s="4" t="s">
        <v>14392</v>
      </c>
    </row>
    <row r="1517" spans="1:6" ht="409.6" x14ac:dyDescent="0.3">
      <c r="A1517" s="4" t="s">
        <v>1182</v>
      </c>
      <c r="B1517" s="4" t="s">
        <v>264</v>
      </c>
      <c r="C1517" s="4" t="s">
        <v>14377</v>
      </c>
      <c r="D1517" s="4" t="s">
        <v>14393</v>
      </c>
      <c r="E1517" s="4" t="s">
        <v>14394</v>
      </c>
      <c r="F1517" s="4" t="s">
        <v>14395</v>
      </c>
    </row>
    <row r="1518" spans="1:6" ht="345.6" x14ac:dyDescent="0.3">
      <c r="A1518" s="4" t="s">
        <v>1182</v>
      </c>
      <c r="B1518" s="4" t="s">
        <v>272</v>
      </c>
      <c r="C1518" s="4" t="s">
        <v>14377</v>
      </c>
      <c r="D1518" s="4" t="s">
        <v>14396</v>
      </c>
      <c r="E1518" s="4" t="s">
        <v>14397</v>
      </c>
      <c r="F1518" s="4" t="s">
        <v>14398</v>
      </c>
    </row>
    <row r="1519" spans="1:6" ht="409.6" x14ac:dyDescent="0.3">
      <c r="A1519" s="4" t="s">
        <v>1182</v>
      </c>
      <c r="B1519" s="4" t="s">
        <v>544</v>
      </c>
      <c r="C1519" s="4" t="s">
        <v>14377</v>
      </c>
      <c r="D1519" s="4" t="s">
        <v>14399</v>
      </c>
      <c r="E1519" s="4" t="s">
        <v>14400</v>
      </c>
      <c r="F1519" s="4" t="s">
        <v>14401</v>
      </c>
    </row>
    <row r="1520" spans="1:6" ht="409.6" x14ac:dyDescent="0.3">
      <c r="A1520" s="4" t="s">
        <v>1182</v>
      </c>
      <c r="B1520" s="4" t="s">
        <v>248</v>
      </c>
      <c r="C1520" s="4" t="s">
        <v>14377</v>
      </c>
      <c r="D1520" s="4" t="s">
        <v>14402</v>
      </c>
      <c r="E1520" s="4" t="s">
        <v>14403</v>
      </c>
      <c r="F1520" s="4" t="s">
        <v>14404</v>
      </c>
    </row>
    <row r="1521" spans="1:6" ht="403.2" x14ac:dyDescent="0.3">
      <c r="A1521" s="4" t="s">
        <v>1182</v>
      </c>
      <c r="B1521" s="4" t="s">
        <v>256</v>
      </c>
      <c r="C1521" s="4" t="s">
        <v>14346</v>
      </c>
      <c r="D1521" s="4" t="s">
        <v>14405</v>
      </c>
      <c r="E1521" s="4" t="s">
        <v>14406</v>
      </c>
      <c r="F1521" s="4" t="s">
        <v>14407</v>
      </c>
    </row>
    <row r="1522" spans="1:6" ht="409.6" x14ac:dyDescent="0.3">
      <c r="A1522" s="4" t="s">
        <v>1182</v>
      </c>
      <c r="B1522" s="4" t="s">
        <v>269</v>
      </c>
      <c r="C1522" s="4" t="s">
        <v>14377</v>
      </c>
      <c r="D1522" s="4" t="s">
        <v>14408</v>
      </c>
      <c r="E1522" s="4" t="s">
        <v>14409</v>
      </c>
      <c r="F1522" s="4" t="s">
        <v>14410</v>
      </c>
    </row>
    <row r="1523" spans="1:6" ht="374.4" x14ac:dyDescent="0.3">
      <c r="A1523" s="4" t="s">
        <v>1182</v>
      </c>
      <c r="B1523" s="4" t="s">
        <v>683</v>
      </c>
      <c r="C1523" s="4" t="s">
        <v>14377</v>
      </c>
      <c r="D1523" s="4" t="s">
        <v>14411</v>
      </c>
      <c r="E1523" s="4" t="s">
        <v>14412</v>
      </c>
      <c r="F1523" s="4" t="s">
        <v>14413</v>
      </c>
    </row>
    <row r="1524" spans="1:6" ht="409.6" x14ac:dyDescent="0.3">
      <c r="A1524" s="4" t="s">
        <v>1182</v>
      </c>
      <c r="B1524" s="4" t="s">
        <v>1618</v>
      </c>
      <c r="C1524" s="4" t="s">
        <v>14377</v>
      </c>
      <c r="D1524" s="4" t="s">
        <v>14414</v>
      </c>
      <c r="E1524" s="4" t="s">
        <v>14415</v>
      </c>
      <c r="F1524" s="4" t="s">
        <v>14416</v>
      </c>
    </row>
    <row r="1525" spans="1:6" ht="409.6" x14ac:dyDescent="0.3">
      <c r="A1525" s="4" t="s">
        <v>1182</v>
      </c>
      <c r="B1525" s="4" t="s">
        <v>260</v>
      </c>
      <c r="C1525" s="4" t="s">
        <v>14377</v>
      </c>
      <c r="D1525" s="4" t="s">
        <v>14417</v>
      </c>
      <c r="E1525" s="4" t="s">
        <v>14418</v>
      </c>
      <c r="F1525" s="4" t="s">
        <v>14419</v>
      </c>
    </row>
    <row r="1526" spans="1:6" ht="409.6" x14ac:dyDescent="0.3">
      <c r="A1526" s="4" t="s">
        <v>1182</v>
      </c>
      <c r="B1526" s="4" t="s">
        <v>9071</v>
      </c>
      <c r="C1526" s="4" t="s">
        <v>14377</v>
      </c>
      <c r="D1526" s="4" t="s">
        <v>14420</v>
      </c>
      <c r="E1526" s="4" t="s">
        <v>14421</v>
      </c>
      <c r="F1526" s="4" t="s">
        <v>14422</v>
      </c>
    </row>
    <row r="1527" spans="1:6" ht="409.6" x14ac:dyDescent="0.3">
      <c r="A1527" s="4" t="s">
        <v>1182</v>
      </c>
      <c r="B1527" s="4" t="s">
        <v>718</v>
      </c>
      <c r="C1527" s="4" t="s">
        <v>14423</v>
      </c>
      <c r="D1527" s="4" t="s">
        <v>14424</v>
      </c>
      <c r="E1527" s="4" t="s">
        <v>14425</v>
      </c>
      <c r="F1527" s="4" t="s">
        <v>14426</v>
      </c>
    </row>
    <row r="1528" spans="1:6" ht="409.6" x14ac:dyDescent="0.3">
      <c r="A1528" s="4" t="s">
        <v>1182</v>
      </c>
      <c r="B1528" s="4" t="s">
        <v>305</v>
      </c>
      <c r="C1528" s="4" t="s">
        <v>14377</v>
      </c>
      <c r="D1528" s="4" t="s">
        <v>14427</v>
      </c>
      <c r="E1528" s="4" t="s">
        <v>14428</v>
      </c>
      <c r="F1528" s="4" t="s">
        <v>14429</v>
      </c>
    </row>
    <row r="1529" spans="1:6" ht="409.6" x14ac:dyDescent="0.3">
      <c r="A1529" s="4" t="s">
        <v>1182</v>
      </c>
      <c r="B1529" s="4" t="s">
        <v>1937</v>
      </c>
      <c r="C1529" s="4" t="s">
        <v>14423</v>
      </c>
      <c r="D1529" s="4" t="s">
        <v>14430</v>
      </c>
      <c r="E1529" s="4" t="s">
        <v>14431</v>
      </c>
      <c r="F1529" s="4" t="s">
        <v>14432</v>
      </c>
    </row>
    <row r="1530" spans="1:6" ht="302.39999999999998" x14ac:dyDescent="0.3">
      <c r="A1530" s="4" t="s">
        <v>1182</v>
      </c>
      <c r="B1530" s="4" t="s">
        <v>42</v>
      </c>
      <c r="C1530" s="4" t="s">
        <v>14377</v>
      </c>
      <c r="D1530" s="4" t="s">
        <v>14433</v>
      </c>
      <c r="E1530" s="4" t="s">
        <v>14434</v>
      </c>
      <c r="F1530" s="4" t="s">
        <v>14435</v>
      </c>
    </row>
    <row r="1531" spans="1:6" ht="409.6" x14ac:dyDescent="0.3">
      <c r="A1531" s="4" t="s">
        <v>1182</v>
      </c>
      <c r="B1531" s="4" t="s">
        <v>38</v>
      </c>
      <c r="C1531" s="4" t="s">
        <v>14423</v>
      </c>
      <c r="D1531" s="4" t="s">
        <v>14436</v>
      </c>
      <c r="E1531" s="4" t="s">
        <v>14437</v>
      </c>
      <c r="F1531" s="4" t="s">
        <v>14438</v>
      </c>
    </row>
    <row r="1532" spans="1:6" ht="409.6" x14ac:dyDescent="0.3">
      <c r="A1532" s="4" t="s">
        <v>1182</v>
      </c>
      <c r="B1532" s="4" t="s">
        <v>22</v>
      </c>
      <c r="C1532" s="4" t="s">
        <v>14423</v>
      </c>
      <c r="D1532" s="4" t="s">
        <v>14439</v>
      </c>
      <c r="E1532" s="4" t="s">
        <v>14440</v>
      </c>
      <c r="F1532" s="4" t="s">
        <v>14441</v>
      </c>
    </row>
    <row r="1533" spans="1:6" ht="409.6" x14ac:dyDescent="0.3">
      <c r="A1533" s="4" t="s">
        <v>1182</v>
      </c>
      <c r="B1533" s="4" t="s">
        <v>25</v>
      </c>
      <c r="C1533" s="4" t="s">
        <v>14423</v>
      </c>
      <c r="D1533" s="4" t="s">
        <v>14442</v>
      </c>
      <c r="E1533" s="4" t="s">
        <v>14443</v>
      </c>
      <c r="F1533" s="4" t="s">
        <v>14444</v>
      </c>
    </row>
    <row r="1534" spans="1:6" ht="409.6" x14ac:dyDescent="0.3">
      <c r="A1534" s="4" t="s">
        <v>1182</v>
      </c>
      <c r="B1534" s="4" t="s">
        <v>303</v>
      </c>
      <c r="C1534" s="4" t="s">
        <v>14423</v>
      </c>
      <c r="D1534" s="4" t="s">
        <v>14445</v>
      </c>
      <c r="E1534" s="4" t="s">
        <v>14446</v>
      </c>
      <c r="F1534" s="4" t="s">
        <v>14447</v>
      </c>
    </row>
    <row r="1535" spans="1:6" ht="409.6" x14ac:dyDescent="0.3">
      <c r="A1535" s="4" t="s">
        <v>1182</v>
      </c>
      <c r="B1535" s="4" t="s">
        <v>297</v>
      </c>
      <c r="C1535" s="4" t="s">
        <v>14423</v>
      </c>
      <c r="D1535" s="4" t="s">
        <v>14448</v>
      </c>
      <c r="E1535" s="4" t="s">
        <v>14449</v>
      </c>
      <c r="F1535" s="4" t="s">
        <v>14450</v>
      </c>
    </row>
    <row r="1536" spans="1:6" ht="409.6" x14ac:dyDescent="0.3">
      <c r="A1536" s="4" t="s">
        <v>1182</v>
      </c>
      <c r="B1536" s="4" t="s">
        <v>34</v>
      </c>
      <c r="C1536" s="4" t="s">
        <v>14423</v>
      </c>
      <c r="D1536" s="4" t="s">
        <v>14451</v>
      </c>
      <c r="E1536" s="4" t="s">
        <v>14452</v>
      </c>
      <c r="F1536" s="4" t="s">
        <v>14453</v>
      </c>
    </row>
    <row r="1537" spans="1:6" ht="409.6" x14ac:dyDescent="0.3">
      <c r="A1537" s="4" t="s">
        <v>1182</v>
      </c>
      <c r="B1537" s="4" t="s">
        <v>1497</v>
      </c>
      <c r="C1537" s="4" t="s">
        <v>14423</v>
      </c>
      <c r="D1537" s="4" t="s">
        <v>14454</v>
      </c>
      <c r="E1537" s="4" t="s">
        <v>14455</v>
      </c>
      <c r="F1537" s="4" t="s">
        <v>14456</v>
      </c>
    </row>
    <row r="1538" spans="1:6" ht="409.6" x14ac:dyDescent="0.3">
      <c r="A1538" s="4" t="s">
        <v>1182</v>
      </c>
      <c r="B1538" s="4" t="s">
        <v>13122</v>
      </c>
      <c r="C1538" s="4" t="s">
        <v>14423</v>
      </c>
      <c r="D1538" s="4" t="s">
        <v>14457</v>
      </c>
      <c r="E1538" s="4" t="s">
        <v>14458</v>
      </c>
      <c r="F1538" s="4" t="s">
        <v>14459</v>
      </c>
    </row>
    <row r="1539" spans="1:6" ht="409.6" x14ac:dyDescent="0.3">
      <c r="A1539" s="4" t="s">
        <v>1182</v>
      </c>
      <c r="B1539" s="4" t="s">
        <v>20</v>
      </c>
      <c r="C1539" s="4" t="s">
        <v>14377</v>
      </c>
      <c r="D1539" s="4" t="s">
        <v>14460</v>
      </c>
      <c r="E1539" s="4" t="s">
        <v>14461</v>
      </c>
      <c r="F1539" s="4" t="s">
        <v>14462</v>
      </c>
    </row>
    <row r="1540" spans="1:6" ht="374.4" x14ac:dyDescent="0.3">
      <c r="A1540" s="4" t="s">
        <v>1182</v>
      </c>
      <c r="B1540" s="4" t="s">
        <v>52</v>
      </c>
      <c r="C1540" s="4" t="s">
        <v>14463</v>
      </c>
      <c r="D1540" s="4" t="s">
        <v>14464</v>
      </c>
      <c r="E1540" s="4" t="s">
        <v>14465</v>
      </c>
      <c r="F1540" s="4" t="s">
        <v>14466</v>
      </c>
    </row>
    <row r="1541" spans="1:6" ht="409.6" x14ac:dyDescent="0.3">
      <c r="A1541" s="4" t="s">
        <v>1182</v>
      </c>
      <c r="B1541" s="4" t="s">
        <v>1178</v>
      </c>
      <c r="C1541" s="4" t="s">
        <v>14463</v>
      </c>
      <c r="D1541" s="4" t="s">
        <v>14467</v>
      </c>
      <c r="E1541" s="4" t="s">
        <v>14468</v>
      </c>
      <c r="F1541" s="4" t="s">
        <v>14469</v>
      </c>
    </row>
    <row r="1542" spans="1:6" ht="409.6" x14ac:dyDescent="0.3">
      <c r="A1542" s="4" t="s">
        <v>1182</v>
      </c>
      <c r="B1542" s="4" t="s">
        <v>1087</v>
      </c>
      <c r="C1542" s="4" t="s">
        <v>14470</v>
      </c>
      <c r="D1542" s="4" t="s">
        <v>14471</v>
      </c>
      <c r="E1542" s="4" t="s">
        <v>14472</v>
      </c>
      <c r="F1542" s="4" t="s">
        <v>14473</v>
      </c>
    </row>
    <row r="1543" spans="1:6" ht="230.4" x14ac:dyDescent="0.3">
      <c r="A1543" s="4" t="s">
        <v>1182</v>
      </c>
      <c r="B1543" s="4" t="s">
        <v>1128</v>
      </c>
      <c r="C1543" s="4" t="s">
        <v>14423</v>
      </c>
      <c r="D1543" s="4" t="s">
        <v>14474</v>
      </c>
      <c r="E1543" s="4" t="s">
        <v>14475</v>
      </c>
      <c r="F1543" s="4" t="s">
        <v>14476</v>
      </c>
    </row>
    <row r="1544" spans="1:6" ht="388.8" x14ac:dyDescent="0.3">
      <c r="A1544" s="4" t="s">
        <v>1182</v>
      </c>
      <c r="B1544" s="4" t="s">
        <v>1225</v>
      </c>
      <c r="C1544" s="4" t="s">
        <v>14463</v>
      </c>
      <c r="D1544" s="4" t="s">
        <v>14477</v>
      </c>
      <c r="E1544" s="4" t="s">
        <v>14478</v>
      </c>
      <c r="F1544" s="4" t="s">
        <v>14479</v>
      </c>
    </row>
    <row r="1545" spans="1:6" ht="409.6" x14ac:dyDescent="0.3">
      <c r="A1545" s="4" t="s">
        <v>1182</v>
      </c>
      <c r="B1545" s="4" t="s">
        <v>325</v>
      </c>
      <c r="C1545" s="4" t="s">
        <v>14463</v>
      </c>
      <c r="D1545" s="4" t="s">
        <v>14480</v>
      </c>
      <c r="E1545" s="4" t="s">
        <v>14481</v>
      </c>
      <c r="F1545" s="4" t="s">
        <v>14482</v>
      </c>
    </row>
    <row r="1546" spans="1:6" ht="409.6" x14ac:dyDescent="0.3">
      <c r="A1546" s="4" t="s">
        <v>1182</v>
      </c>
      <c r="B1546" s="4" t="s">
        <v>63</v>
      </c>
      <c r="C1546" s="4" t="s">
        <v>14463</v>
      </c>
      <c r="D1546" s="4" t="s">
        <v>14483</v>
      </c>
      <c r="E1546" s="4" t="s">
        <v>14484</v>
      </c>
      <c r="F1546" s="4" t="s">
        <v>14485</v>
      </c>
    </row>
    <row r="1547" spans="1:6" ht="331.2" x14ac:dyDescent="0.3">
      <c r="A1547" s="4" t="s">
        <v>1182</v>
      </c>
      <c r="B1547" s="4" t="s">
        <v>366</v>
      </c>
      <c r="C1547" s="4" t="s">
        <v>14463</v>
      </c>
      <c r="D1547" s="4" t="s">
        <v>14486</v>
      </c>
      <c r="E1547" s="4" t="s">
        <v>14487</v>
      </c>
      <c r="F1547" s="4" t="s">
        <v>14488</v>
      </c>
    </row>
    <row r="1548" spans="1:6" ht="409.6" x14ac:dyDescent="0.3">
      <c r="A1548" s="4" t="s">
        <v>1182</v>
      </c>
      <c r="B1548" s="4" t="s">
        <v>601</v>
      </c>
      <c r="C1548" s="4" t="s">
        <v>14463</v>
      </c>
      <c r="D1548" s="4" t="s">
        <v>14489</v>
      </c>
      <c r="E1548" s="4" t="s">
        <v>14490</v>
      </c>
      <c r="F1548" s="4" t="s">
        <v>14491</v>
      </c>
    </row>
    <row r="1549" spans="1:6" ht="409.6" x14ac:dyDescent="0.3">
      <c r="A1549" s="4" t="s">
        <v>1182</v>
      </c>
      <c r="B1549" s="4" t="s">
        <v>75</v>
      </c>
      <c r="C1549" s="4" t="s">
        <v>14463</v>
      </c>
      <c r="D1549" s="4" t="s">
        <v>14492</v>
      </c>
      <c r="E1549" s="4" t="s">
        <v>14493</v>
      </c>
      <c r="F1549" s="4" t="s">
        <v>14494</v>
      </c>
    </row>
    <row r="1550" spans="1:6" ht="403.2" x14ac:dyDescent="0.3">
      <c r="A1550" s="4" t="s">
        <v>1182</v>
      </c>
      <c r="B1550" s="4" t="s">
        <v>79</v>
      </c>
      <c r="C1550" s="4" t="s">
        <v>14463</v>
      </c>
      <c r="D1550" s="4" t="s">
        <v>14495</v>
      </c>
      <c r="E1550" s="4" t="s">
        <v>14496</v>
      </c>
      <c r="F1550" s="4" t="s">
        <v>14497</v>
      </c>
    </row>
    <row r="1551" spans="1:6" ht="409.6" x14ac:dyDescent="0.3">
      <c r="A1551" s="4" t="s">
        <v>1182</v>
      </c>
      <c r="B1551" s="4" t="s">
        <v>341</v>
      </c>
      <c r="C1551" s="4" t="s">
        <v>14463</v>
      </c>
      <c r="D1551" s="4" t="s">
        <v>14498</v>
      </c>
      <c r="E1551" s="4" t="s">
        <v>14499</v>
      </c>
      <c r="F1551" s="4" t="s">
        <v>14500</v>
      </c>
    </row>
    <row r="1552" spans="1:6" ht="409.6" x14ac:dyDescent="0.3">
      <c r="A1552" s="4" t="s">
        <v>1182</v>
      </c>
      <c r="B1552" s="4" t="s">
        <v>615</v>
      </c>
      <c r="C1552" s="4" t="s">
        <v>14501</v>
      </c>
      <c r="D1552" s="4" t="s">
        <v>14502</v>
      </c>
      <c r="E1552" s="4" t="s">
        <v>14503</v>
      </c>
      <c r="F1552" s="4" t="s">
        <v>14504</v>
      </c>
    </row>
    <row r="1553" spans="1:6" ht="409.6" x14ac:dyDescent="0.3">
      <c r="A1553" s="4" t="s">
        <v>1182</v>
      </c>
      <c r="B1553" s="4" t="s">
        <v>92</v>
      </c>
      <c r="C1553" s="4" t="s">
        <v>14501</v>
      </c>
      <c r="D1553" s="4" t="s">
        <v>14505</v>
      </c>
      <c r="E1553" s="4" t="s">
        <v>14506</v>
      </c>
      <c r="F1553" s="4" t="s">
        <v>14507</v>
      </c>
    </row>
    <row r="1554" spans="1:6" ht="409.6" x14ac:dyDescent="0.3">
      <c r="A1554" s="4" t="s">
        <v>1182</v>
      </c>
      <c r="B1554" s="4" t="s">
        <v>100</v>
      </c>
      <c r="C1554" s="4" t="s">
        <v>14463</v>
      </c>
      <c r="D1554" s="4" t="s">
        <v>14508</v>
      </c>
      <c r="E1554" s="4" t="s">
        <v>14509</v>
      </c>
      <c r="F1554" s="4" t="s">
        <v>14510</v>
      </c>
    </row>
    <row r="1555" spans="1:6" ht="409.6" x14ac:dyDescent="0.3">
      <c r="A1555" s="4" t="s">
        <v>1182</v>
      </c>
      <c r="B1555" s="4" t="s">
        <v>112</v>
      </c>
      <c r="C1555" s="4" t="s">
        <v>14501</v>
      </c>
      <c r="D1555" s="4" t="s">
        <v>14511</v>
      </c>
      <c r="E1555" s="4" t="s">
        <v>14512</v>
      </c>
      <c r="F1555" s="4" t="s">
        <v>14513</v>
      </c>
    </row>
    <row r="1556" spans="1:6" ht="409.6" x14ac:dyDescent="0.3">
      <c r="A1556" s="4" t="s">
        <v>1182</v>
      </c>
      <c r="B1556" s="4" t="s">
        <v>104</v>
      </c>
      <c r="C1556" s="4" t="s">
        <v>14501</v>
      </c>
      <c r="D1556" s="4" t="s">
        <v>14514</v>
      </c>
      <c r="E1556" s="4" t="s">
        <v>14515</v>
      </c>
      <c r="F1556" s="4" t="s">
        <v>14516</v>
      </c>
    </row>
    <row r="1557" spans="1:6" ht="316.8" x14ac:dyDescent="0.3">
      <c r="A1557" s="4" t="s">
        <v>1182</v>
      </c>
      <c r="B1557" s="4" t="s">
        <v>385</v>
      </c>
      <c r="C1557" s="4" t="s">
        <v>14501</v>
      </c>
      <c r="D1557" s="4" t="s">
        <v>14517</v>
      </c>
      <c r="E1557" s="4" t="s">
        <v>14518</v>
      </c>
      <c r="F1557" s="4" t="s">
        <v>14519</v>
      </c>
    </row>
    <row r="1558" spans="1:6" ht="409.6" x14ac:dyDescent="0.3">
      <c r="A1558" s="4" t="s">
        <v>1182</v>
      </c>
      <c r="B1558" s="4" t="s">
        <v>627</v>
      </c>
      <c r="C1558" s="4" t="s">
        <v>14501</v>
      </c>
      <c r="D1558" s="4" t="s">
        <v>14520</v>
      </c>
      <c r="E1558" s="4" t="s">
        <v>14521</v>
      </c>
      <c r="F1558" s="4" t="s">
        <v>14522</v>
      </c>
    </row>
    <row r="1559" spans="1:6" ht="409.6" x14ac:dyDescent="0.3">
      <c r="A1559" s="4" t="s">
        <v>1182</v>
      </c>
      <c r="B1559" s="4" t="s">
        <v>652</v>
      </c>
      <c r="C1559" s="4" t="s">
        <v>14523</v>
      </c>
      <c r="D1559" s="4" t="s">
        <v>14524</v>
      </c>
      <c r="E1559" s="4" t="s">
        <v>14525</v>
      </c>
      <c r="F1559" s="4" t="s">
        <v>14526</v>
      </c>
    </row>
    <row r="1560" spans="1:6" ht="409.6" x14ac:dyDescent="0.3">
      <c r="A1560" s="4" t="s">
        <v>1182</v>
      </c>
      <c r="B1560" s="4" t="s">
        <v>793</v>
      </c>
      <c r="C1560" s="4" t="s">
        <v>14523</v>
      </c>
      <c r="D1560" s="4" t="s">
        <v>14527</v>
      </c>
      <c r="E1560" s="4" t="s">
        <v>14528</v>
      </c>
      <c r="F1560" s="4" t="s">
        <v>14529</v>
      </c>
    </row>
    <row r="1561" spans="1:6" ht="302.39999999999998" x14ac:dyDescent="0.3">
      <c r="A1561" s="4" t="s">
        <v>1182</v>
      </c>
      <c r="B1561" s="4" t="s">
        <v>127</v>
      </c>
      <c r="C1561" s="4" t="s">
        <v>14523</v>
      </c>
      <c r="D1561" s="4" t="s">
        <v>14530</v>
      </c>
      <c r="E1561" s="4" t="s">
        <v>14531</v>
      </c>
      <c r="F1561" s="4" t="s">
        <v>14532</v>
      </c>
    </row>
    <row r="1562" spans="1:6" ht="409.6" x14ac:dyDescent="0.3">
      <c r="A1562" s="4" t="s">
        <v>1182</v>
      </c>
      <c r="B1562" s="4" t="s">
        <v>97</v>
      </c>
      <c r="C1562" s="4" t="s">
        <v>14523</v>
      </c>
      <c r="D1562" s="4" t="s">
        <v>14533</v>
      </c>
      <c r="E1562" s="4" t="s">
        <v>14534</v>
      </c>
      <c r="F1562" s="4" t="s">
        <v>14535</v>
      </c>
    </row>
    <row r="1563" spans="1:6" ht="331.2" x14ac:dyDescent="0.3">
      <c r="A1563" s="4" t="s">
        <v>1182</v>
      </c>
      <c r="B1563" s="4" t="s">
        <v>1196</v>
      </c>
      <c r="C1563" s="4" t="s">
        <v>14501</v>
      </c>
      <c r="D1563" s="4" t="s">
        <v>14536</v>
      </c>
      <c r="E1563" s="4" t="s">
        <v>14537</v>
      </c>
      <c r="F1563" s="4" t="s">
        <v>14538</v>
      </c>
    </row>
    <row r="1564" spans="1:6" ht="409.6" x14ac:dyDescent="0.3">
      <c r="A1564" s="4" t="s">
        <v>1182</v>
      </c>
      <c r="B1564" s="4" t="s">
        <v>13534</v>
      </c>
      <c r="C1564" s="4" t="s">
        <v>14523</v>
      </c>
      <c r="D1564" s="4" t="s">
        <v>14539</v>
      </c>
      <c r="E1564" s="4" t="s">
        <v>14540</v>
      </c>
      <c r="F1564" s="4" t="s">
        <v>14541</v>
      </c>
    </row>
    <row r="1565" spans="1:6" ht="409.6" x14ac:dyDescent="0.3">
      <c r="A1565" s="4" t="s">
        <v>1182</v>
      </c>
      <c r="B1565" s="4" t="s">
        <v>3428</v>
      </c>
      <c r="C1565" s="4" t="s">
        <v>14501</v>
      </c>
      <c r="D1565" s="4" t="s">
        <v>14542</v>
      </c>
      <c r="E1565" s="4" t="s">
        <v>14543</v>
      </c>
      <c r="F1565" s="4" t="s">
        <v>14544</v>
      </c>
    </row>
    <row r="1566" spans="1:6" ht="374.4" x14ac:dyDescent="0.3">
      <c r="A1566" s="4" t="s">
        <v>1182</v>
      </c>
      <c r="B1566" s="4" t="s">
        <v>171</v>
      </c>
      <c r="C1566" s="4" t="s">
        <v>14501</v>
      </c>
      <c r="D1566" s="4" t="s">
        <v>14545</v>
      </c>
      <c r="E1566" s="4" t="s">
        <v>14546</v>
      </c>
      <c r="F1566" s="4" t="s">
        <v>14547</v>
      </c>
    </row>
    <row r="1567" spans="1:6" ht="409.6" x14ac:dyDescent="0.3">
      <c r="A1567" s="4" t="s">
        <v>1182</v>
      </c>
      <c r="B1567" s="4" t="s">
        <v>133</v>
      </c>
      <c r="C1567" s="4" t="s">
        <v>14523</v>
      </c>
      <c r="D1567" s="4" t="s">
        <v>14548</v>
      </c>
      <c r="E1567" s="4" t="s">
        <v>14549</v>
      </c>
      <c r="F1567" s="4" t="s">
        <v>14550</v>
      </c>
    </row>
    <row r="1568" spans="1:6" ht="259.2" x14ac:dyDescent="0.3">
      <c r="A1568" s="4" t="s">
        <v>1182</v>
      </c>
      <c r="B1568" s="4" t="s">
        <v>141</v>
      </c>
      <c r="C1568" s="4" t="s">
        <v>14501</v>
      </c>
      <c r="D1568" s="4" t="s">
        <v>14551</v>
      </c>
      <c r="E1568" s="4" t="s">
        <v>14552</v>
      </c>
      <c r="F1568" s="4" t="s">
        <v>14553</v>
      </c>
    </row>
    <row r="1569" spans="1:6" ht="409.6" x14ac:dyDescent="0.3">
      <c r="A1569" s="4" t="s">
        <v>1182</v>
      </c>
      <c r="B1569" s="4" t="s">
        <v>8138</v>
      </c>
      <c r="C1569" s="4" t="s">
        <v>14523</v>
      </c>
      <c r="D1569" s="4" t="s">
        <v>14554</v>
      </c>
      <c r="E1569" s="4" t="s">
        <v>14555</v>
      </c>
      <c r="F1569" s="4" t="s">
        <v>14556</v>
      </c>
    </row>
    <row r="1570" spans="1:6" ht="409.6" x14ac:dyDescent="0.3">
      <c r="A1570" s="4" t="s">
        <v>1182</v>
      </c>
      <c r="B1570" s="4" t="s">
        <v>129</v>
      </c>
      <c r="C1570" s="4" t="s">
        <v>14523</v>
      </c>
      <c r="D1570" s="4" t="s">
        <v>14557</v>
      </c>
      <c r="E1570" s="4" t="s">
        <v>14558</v>
      </c>
      <c r="F1570" s="4" t="s">
        <v>14559</v>
      </c>
    </row>
    <row r="1571" spans="1:6" ht="409.6" x14ac:dyDescent="0.3">
      <c r="A1571" s="4" t="s">
        <v>1182</v>
      </c>
      <c r="B1571" s="4" t="s">
        <v>153</v>
      </c>
      <c r="C1571" s="4" t="s">
        <v>14523</v>
      </c>
      <c r="D1571" s="4" t="s">
        <v>14560</v>
      </c>
      <c r="E1571" s="4" t="s">
        <v>14561</v>
      </c>
      <c r="F1571" s="4" t="s">
        <v>14562</v>
      </c>
    </row>
    <row r="1572" spans="1:6" ht="409.6" x14ac:dyDescent="0.3">
      <c r="A1572" s="4" t="s">
        <v>1182</v>
      </c>
      <c r="B1572" s="4" t="s">
        <v>3303</v>
      </c>
      <c r="C1572" s="4" t="s">
        <v>14523</v>
      </c>
      <c r="D1572" s="4" t="s">
        <v>14563</v>
      </c>
      <c r="E1572" s="4" t="s">
        <v>14564</v>
      </c>
      <c r="F1572" s="4" t="s">
        <v>14565</v>
      </c>
    </row>
    <row r="1573" spans="1:6" ht="409.6" x14ac:dyDescent="0.3">
      <c r="A1573" s="4" t="s">
        <v>1182</v>
      </c>
      <c r="B1573" s="4" t="s">
        <v>444</v>
      </c>
      <c r="C1573" s="4" t="s">
        <v>14523</v>
      </c>
      <c r="D1573" s="4" t="s">
        <v>14566</v>
      </c>
      <c r="E1573" s="4" t="s">
        <v>14567</v>
      </c>
      <c r="F1573" s="4" t="s">
        <v>14568</v>
      </c>
    </row>
    <row r="1574" spans="1:6" ht="288" x14ac:dyDescent="0.3">
      <c r="A1574" s="4" t="s">
        <v>1182</v>
      </c>
      <c r="B1574" s="4" t="s">
        <v>173</v>
      </c>
      <c r="C1574" s="4" t="s">
        <v>14523</v>
      </c>
      <c r="D1574" s="4" t="s">
        <v>14569</v>
      </c>
      <c r="E1574" s="4" t="s">
        <v>14570</v>
      </c>
      <c r="F1574" s="4" t="s">
        <v>14571</v>
      </c>
    </row>
    <row r="1575" spans="1:6" ht="409.6" x14ac:dyDescent="0.3">
      <c r="A1575" s="4" t="s">
        <v>1182</v>
      </c>
      <c r="B1575" s="4" t="s">
        <v>166</v>
      </c>
      <c r="C1575" s="4" t="s">
        <v>14572</v>
      </c>
      <c r="D1575" s="4" t="s">
        <v>14573</v>
      </c>
      <c r="E1575" s="4" t="s">
        <v>14574</v>
      </c>
      <c r="F1575" s="4" t="s">
        <v>14575</v>
      </c>
    </row>
    <row r="1576" spans="1:6" ht="388.8" x14ac:dyDescent="0.3">
      <c r="A1576" s="4" t="s">
        <v>1182</v>
      </c>
      <c r="B1576" s="4" t="s">
        <v>197</v>
      </c>
      <c r="C1576" s="4" t="s">
        <v>14572</v>
      </c>
      <c r="D1576" s="4" t="s">
        <v>14576</v>
      </c>
      <c r="E1576" s="4" t="s">
        <v>14577</v>
      </c>
      <c r="F1576" s="4" t="s">
        <v>14578</v>
      </c>
    </row>
    <row r="1577" spans="1:6" ht="409.6" x14ac:dyDescent="0.3">
      <c r="A1577" s="4" t="s">
        <v>1182</v>
      </c>
      <c r="B1577" s="4" t="s">
        <v>182</v>
      </c>
      <c r="C1577" s="4" t="s">
        <v>14572</v>
      </c>
      <c r="D1577" s="4" t="s">
        <v>14579</v>
      </c>
      <c r="E1577" s="4" t="s">
        <v>14580</v>
      </c>
      <c r="F1577" s="4" t="s">
        <v>14581</v>
      </c>
    </row>
    <row r="1578" spans="1:6" ht="388.8" x14ac:dyDescent="0.3">
      <c r="A1578" s="4" t="s">
        <v>1182</v>
      </c>
      <c r="B1578" s="4" t="s">
        <v>186</v>
      </c>
      <c r="C1578" s="4" t="s">
        <v>14572</v>
      </c>
      <c r="D1578" s="4" t="s">
        <v>14582</v>
      </c>
      <c r="E1578" s="4" t="s">
        <v>14583</v>
      </c>
      <c r="F1578" s="4" t="s">
        <v>14584</v>
      </c>
    </row>
    <row r="1579" spans="1:6" ht="409.6" x14ac:dyDescent="0.3">
      <c r="A1579" s="4" t="s">
        <v>1182</v>
      </c>
      <c r="B1579" s="4" t="s">
        <v>411</v>
      </c>
      <c r="C1579" s="4" t="s">
        <v>14572</v>
      </c>
      <c r="D1579" s="4" t="s">
        <v>14585</v>
      </c>
      <c r="E1579" s="4" t="s">
        <v>14586</v>
      </c>
      <c r="F1579" s="4" t="s">
        <v>14587</v>
      </c>
    </row>
    <row r="1580" spans="1:6" ht="409.6" x14ac:dyDescent="0.3">
      <c r="A1580" s="4" t="s">
        <v>1182</v>
      </c>
      <c r="B1580" s="4" t="s">
        <v>1048</v>
      </c>
      <c r="C1580" s="4" t="s">
        <v>14572</v>
      </c>
      <c r="D1580" s="4" t="s">
        <v>14588</v>
      </c>
      <c r="E1580" s="4" t="s">
        <v>14589</v>
      </c>
      <c r="F1580" s="4" t="s">
        <v>14590</v>
      </c>
    </row>
    <row r="1581" spans="1:6" ht="409.6" x14ac:dyDescent="0.3">
      <c r="A1581" s="4" t="s">
        <v>1182</v>
      </c>
      <c r="B1581" s="4" t="s">
        <v>2237</v>
      </c>
      <c r="C1581" s="4" t="s">
        <v>14572</v>
      </c>
      <c r="D1581" s="4" t="s">
        <v>14591</v>
      </c>
      <c r="E1581" s="4" t="s">
        <v>14592</v>
      </c>
      <c r="F1581" s="4" t="s">
        <v>14593</v>
      </c>
    </row>
    <row r="1582" spans="1:6" ht="409.6" x14ac:dyDescent="0.3">
      <c r="A1582" s="4" t="s">
        <v>1182</v>
      </c>
      <c r="B1582" s="4" t="s">
        <v>6870</v>
      </c>
      <c r="C1582" s="4" t="s">
        <v>14572</v>
      </c>
      <c r="D1582" s="4" t="s">
        <v>14594</v>
      </c>
      <c r="E1582" s="4" t="s">
        <v>14595</v>
      </c>
      <c r="F1582" s="4" t="s">
        <v>14596</v>
      </c>
    </row>
    <row r="1583" spans="1:6" ht="403.2" x14ac:dyDescent="0.3">
      <c r="A1583" s="4" t="s">
        <v>1182</v>
      </c>
      <c r="B1583" s="4" t="s">
        <v>193</v>
      </c>
      <c r="C1583" s="4" t="s">
        <v>14501</v>
      </c>
      <c r="D1583" s="4" t="s">
        <v>14597</v>
      </c>
      <c r="E1583" s="4" t="s">
        <v>14598</v>
      </c>
      <c r="F1583" s="4" t="s">
        <v>14599</v>
      </c>
    </row>
    <row r="1584" spans="1:6" ht="409.6" x14ac:dyDescent="0.3">
      <c r="A1584" s="4" t="s">
        <v>1182</v>
      </c>
      <c r="B1584" s="4" t="s">
        <v>820</v>
      </c>
      <c r="C1584" s="4" t="s">
        <v>14572</v>
      </c>
      <c r="D1584" s="4" t="s">
        <v>14600</v>
      </c>
      <c r="E1584" s="4" t="s">
        <v>14601</v>
      </c>
      <c r="F1584" s="4" t="s">
        <v>14602</v>
      </c>
    </row>
    <row r="1585" spans="1:6" ht="409.6" x14ac:dyDescent="0.3">
      <c r="A1585" s="4" t="s">
        <v>1182</v>
      </c>
      <c r="B1585" s="4" t="s">
        <v>189</v>
      </c>
      <c r="C1585" s="4" t="s">
        <v>14572</v>
      </c>
      <c r="D1585" s="4" t="s">
        <v>14603</v>
      </c>
      <c r="E1585" s="4" t="s">
        <v>14604</v>
      </c>
      <c r="F1585" s="4" t="s">
        <v>14605</v>
      </c>
    </row>
    <row r="1586" spans="1:6" ht="409.6" x14ac:dyDescent="0.3">
      <c r="A1586" s="4" t="s">
        <v>1182</v>
      </c>
      <c r="B1586" s="4" t="s">
        <v>222</v>
      </c>
      <c r="C1586" s="4" t="s">
        <v>14606</v>
      </c>
      <c r="D1586" s="4" t="s">
        <v>14607</v>
      </c>
      <c r="E1586" s="4" t="s">
        <v>14608</v>
      </c>
      <c r="F1586" s="4" t="s">
        <v>14609</v>
      </c>
    </row>
    <row r="1587" spans="1:6" ht="409.6" x14ac:dyDescent="0.3">
      <c r="A1587" s="4" t="s">
        <v>1182</v>
      </c>
      <c r="B1587" s="4" t="s">
        <v>462</v>
      </c>
      <c r="C1587" s="4" t="s">
        <v>14606</v>
      </c>
      <c r="D1587" s="4" t="s">
        <v>14610</v>
      </c>
      <c r="E1587" s="4" t="s">
        <v>14611</v>
      </c>
      <c r="F1587" s="4" t="s">
        <v>14612</v>
      </c>
    </row>
    <row r="1588" spans="1:6" ht="409.6" x14ac:dyDescent="0.3">
      <c r="A1588" s="4" t="s">
        <v>1182</v>
      </c>
      <c r="B1588" s="4" t="s">
        <v>220</v>
      </c>
      <c r="C1588" s="4" t="s">
        <v>14606</v>
      </c>
      <c r="D1588" s="4" t="s">
        <v>14613</v>
      </c>
      <c r="E1588" s="4" t="s">
        <v>14614</v>
      </c>
      <c r="F1588" s="4" t="s">
        <v>14615</v>
      </c>
    </row>
    <row r="1589" spans="1:6" ht="409.6" x14ac:dyDescent="0.3">
      <c r="A1589" s="4" t="s">
        <v>1182</v>
      </c>
      <c r="B1589" s="4" t="s">
        <v>497</v>
      </c>
      <c r="C1589" s="4" t="s">
        <v>14606</v>
      </c>
      <c r="D1589" s="4" t="s">
        <v>14616</v>
      </c>
      <c r="E1589" s="4" t="s">
        <v>14617</v>
      </c>
      <c r="F1589" s="4" t="s">
        <v>14618</v>
      </c>
    </row>
    <row r="1590" spans="1:6" ht="374.4" x14ac:dyDescent="0.3">
      <c r="A1590" s="4" t="s">
        <v>1182</v>
      </c>
      <c r="B1590" s="4" t="s">
        <v>501</v>
      </c>
      <c r="C1590" s="4" t="s">
        <v>14606</v>
      </c>
      <c r="D1590" s="4" t="s">
        <v>14619</v>
      </c>
      <c r="E1590" s="4" t="s">
        <v>14620</v>
      </c>
      <c r="F1590" s="4" t="s">
        <v>14621</v>
      </c>
    </row>
    <row r="1591" spans="1:6" ht="409.6" x14ac:dyDescent="0.3">
      <c r="A1591" s="4" t="s">
        <v>1182</v>
      </c>
      <c r="B1591" s="4" t="s">
        <v>401</v>
      </c>
      <c r="C1591" s="4" t="s">
        <v>14606</v>
      </c>
      <c r="D1591" s="4" t="s">
        <v>14622</v>
      </c>
      <c r="E1591" s="4" t="s">
        <v>14623</v>
      </c>
      <c r="F1591" s="4" t="s">
        <v>14624</v>
      </c>
    </row>
    <row r="1592" spans="1:6" ht="409.6" x14ac:dyDescent="0.3">
      <c r="A1592" s="4" t="s">
        <v>1182</v>
      </c>
      <c r="B1592" s="4" t="s">
        <v>470</v>
      </c>
      <c r="C1592" s="4" t="s">
        <v>14606</v>
      </c>
      <c r="D1592" s="4" t="s">
        <v>14625</v>
      </c>
      <c r="E1592" s="4" t="s">
        <v>14626</v>
      </c>
      <c r="F1592" s="4" t="s">
        <v>14627</v>
      </c>
    </row>
    <row r="1593" spans="1:6" ht="409.6" x14ac:dyDescent="0.3">
      <c r="A1593" s="4" t="s">
        <v>1182</v>
      </c>
      <c r="B1593" s="4" t="s">
        <v>235</v>
      </c>
      <c r="C1593" s="4" t="s">
        <v>14606</v>
      </c>
      <c r="D1593" s="4" t="s">
        <v>14628</v>
      </c>
      <c r="E1593" s="4" t="s">
        <v>14629</v>
      </c>
      <c r="F1593" s="4" t="s">
        <v>14630</v>
      </c>
    </row>
    <row r="1594" spans="1:6" ht="409.6" x14ac:dyDescent="0.3">
      <c r="A1594" s="4" t="s">
        <v>1182</v>
      </c>
      <c r="B1594" s="4" t="s">
        <v>483</v>
      </c>
      <c r="C1594" s="4" t="s">
        <v>14606</v>
      </c>
      <c r="D1594" s="4" t="s">
        <v>14631</v>
      </c>
      <c r="E1594" s="4" t="s">
        <v>14632</v>
      </c>
      <c r="F1594" s="4" t="s">
        <v>14633</v>
      </c>
    </row>
    <row r="1595" spans="1:6" ht="409.6" x14ac:dyDescent="0.3">
      <c r="A1595" s="4" t="s">
        <v>1182</v>
      </c>
      <c r="B1595" s="4" t="s">
        <v>13611</v>
      </c>
      <c r="C1595" s="4" t="s">
        <v>14572</v>
      </c>
      <c r="D1595" s="4" t="s">
        <v>14634</v>
      </c>
      <c r="E1595" s="4" t="s">
        <v>14635</v>
      </c>
      <c r="F1595" s="4" t="s">
        <v>14636</v>
      </c>
    </row>
    <row r="1596" spans="1:6" ht="409.6" x14ac:dyDescent="0.3">
      <c r="A1596" s="4" t="s">
        <v>1182</v>
      </c>
      <c r="B1596" s="4" t="s">
        <v>260</v>
      </c>
      <c r="C1596" s="4" t="s">
        <v>14637</v>
      </c>
      <c r="D1596" s="4" t="s">
        <v>14638</v>
      </c>
      <c r="E1596" s="4" t="s">
        <v>14639</v>
      </c>
      <c r="F1596" s="4" t="s">
        <v>14640</v>
      </c>
    </row>
    <row r="1597" spans="1:6" ht="409.6" x14ac:dyDescent="0.3">
      <c r="A1597" s="4" t="s">
        <v>1182</v>
      </c>
      <c r="B1597" s="4" t="s">
        <v>252</v>
      </c>
      <c r="C1597" s="4" t="s">
        <v>14637</v>
      </c>
      <c r="D1597" s="4" t="s">
        <v>14641</v>
      </c>
      <c r="E1597" s="4" t="s">
        <v>14642</v>
      </c>
      <c r="F1597" s="4" t="s">
        <v>14643</v>
      </c>
    </row>
    <row r="1598" spans="1:6" ht="360" x14ac:dyDescent="0.3">
      <c r="A1598" s="4" t="s">
        <v>1182</v>
      </c>
      <c r="B1598" s="4" t="s">
        <v>264</v>
      </c>
      <c r="C1598" s="4" t="s">
        <v>14637</v>
      </c>
      <c r="D1598" s="4" t="s">
        <v>14644</v>
      </c>
      <c r="E1598" s="4" t="s">
        <v>14645</v>
      </c>
      <c r="F1598" s="4" t="s">
        <v>14646</v>
      </c>
    </row>
    <row r="1599" spans="1:6" ht="374.4" x14ac:dyDescent="0.3">
      <c r="A1599" s="4" t="s">
        <v>1182</v>
      </c>
      <c r="B1599" s="4" t="s">
        <v>9992</v>
      </c>
      <c r="C1599" s="4" t="s">
        <v>14346</v>
      </c>
      <c r="D1599" s="4" t="s">
        <v>14647</v>
      </c>
      <c r="E1599" s="4" t="s">
        <v>14648</v>
      </c>
      <c r="F1599" s="4" t="s">
        <v>14649</v>
      </c>
    </row>
    <row r="1600" spans="1:6" ht="409.6" x14ac:dyDescent="0.3">
      <c r="A1600" s="4" t="s">
        <v>1182</v>
      </c>
      <c r="B1600" s="4" t="s">
        <v>542</v>
      </c>
      <c r="C1600" s="4" t="s">
        <v>14637</v>
      </c>
      <c r="D1600" s="4" t="s">
        <v>14650</v>
      </c>
      <c r="E1600" s="4" t="s">
        <v>14651</v>
      </c>
      <c r="F1600" s="4" t="s">
        <v>14652</v>
      </c>
    </row>
    <row r="1601" spans="1:6" ht="409.6" x14ac:dyDescent="0.3">
      <c r="A1601" s="4" t="s">
        <v>1182</v>
      </c>
      <c r="B1601" s="4" t="s">
        <v>97</v>
      </c>
      <c r="C1601" s="4" t="s">
        <v>14470</v>
      </c>
      <c r="D1601" s="4" t="s">
        <v>14653</v>
      </c>
      <c r="E1601" s="4" t="s">
        <v>14654</v>
      </c>
      <c r="F1601" s="4" t="s">
        <v>14655</v>
      </c>
    </row>
    <row r="1602" spans="1:6" ht="288" x14ac:dyDescent="0.3">
      <c r="A1602" s="4" t="s">
        <v>1182</v>
      </c>
      <c r="B1602" s="4" t="s">
        <v>280</v>
      </c>
      <c r="C1602" s="4" t="s">
        <v>14637</v>
      </c>
      <c r="D1602" s="4" t="s">
        <v>14656</v>
      </c>
      <c r="E1602" s="4" t="s">
        <v>14657</v>
      </c>
      <c r="F1602" s="4" t="s">
        <v>14658</v>
      </c>
    </row>
    <row r="1603" spans="1:6" ht="409.6" x14ac:dyDescent="0.3">
      <c r="A1603" s="4" t="s">
        <v>1182</v>
      </c>
      <c r="B1603" s="4" t="s">
        <v>529</v>
      </c>
      <c r="C1603" s="4" t="s">
        <v>14637</v>
      </c>
      <c r="D1603" s="4" t="s">
        <v>14659</v>
      </c>
      <c r="E1603" s="4" t="s">
        <v>14660</v>
      </c>
      <c r="F1603" s="4" t="s">
        <v>14661</v>
      </c>
    </row>
    <row r="1604" spans="1:6" ht="409.6" x14ac:dyDescent="0.3">
      <c r="A1604" s="4" t="s">
        <v>1182</v>
      </c>
      <c r="B1604" s="4" t="s">
        <v>690</v>
      </c>
      <c r="C1604" s="4" t="s">
        <v>14637</v>
      </c>
      <c r="D1604" s="4" t="s">
        <v>14662</v>
      </c>
      <c r="E1604" s="4" t="s">
        <v>14663</v>
      </c>
      <c r="F1604" s="4" t="s">
        <v>14664</v>
      </c>
    </row>
    <row r="1605" spans="1:6" ht="409.6" x14ac:dyDescent="0.3">
      <c r="A1605" s="4" t="s">
        <v>1182</v>
      </c>
      <c r="B1605" s="4" t="s">
        <v>544</v>
      </c>
      <c r="C1605" s="4" t="s">
        <v>14637</v>
      </c>
      <c r="D1605" s="4" t="s">
        <v>14665</v>
      </c>
      <c r="E1605" s="4" t="s">
        <v>14666</v>
      </c>
      <c r="F1605" s="4" t="s">
        <v>14667</v>
      </c>
    </row>
    <row r="1606" spans="1:6" ht="409.6" x14ac:dyDescent="0.3">
      <c r="A1606" s="4" t="s">
        <v>1182</v>
      </c>
      <c r="B1606" s="4" t="s">
        <v>1618</v>
      </c>
      <c r="C1606" s="4" t="s">
        <v>14637</v>
      </c>
      <c r="D1606" s="4" t="s">
        <v>14668</v>
      </c>
      <c r="E1606" s="4" t="s">
        <v>14669</v>
      </c>
      <c r="F1606" s="4" t="s">
        <v>14670</v>
      </c>
    </row>
    <row r="1607" spans="1:6" ht="388.8" x14ac:dyDescent="0.3">
      <c r="A1607" s="4" t="s">
        <v>1182</v>
      </c>
      <c r="B1607" s="4" t="s">
        <v>1453</v>
      </c>
      <c r="C1607" s="4" t="s">
        <v>14671</v>
      </c>
      <c r="D1607" s="4" t="s">
        <v>14672</v>
      </c>
      <c r="E1607" s="4" t="s">
        <v>14673</v>
      </c>
      <c r="F1607" s="4" t="s">
        <v>14674</v>
      </c>
    </row>
    <row r="1608" spans="1:6" ht="388.8" x14ac:dyDescent="0.3">
      <c r="A1608" s="4" t="s">
        <v>1182</v>
      </c>
      <c r="B1608" s="4" t="s">
        <v>305</v>
      </c>
      <c r="C1608" s="4" t="s">
        <v>14637</v>
      </c>
      <c r="D1608" s="4" t="s">
        <v>14675</v>
      </c>
      <c r="E1608" s="4" t="s">
        <v>14676</v>
      </c>
      <c r="F1608" s="4" t="s">
        <v>14677</v>
      </c>
    </row>
    <row r="1609" spans="1:6" ht="409.6" x14ac:dyDescent="0.3">
      <c r="A1609" s="4" t="s">
        <v>1182</v>
      </c>
      <c r="B1609" s="4" t="s">
        <v>718</v>
      </c>
      <c r="C1609" s="4" t="s">
        <v>14671</v>
      </c>
      <c r="D1609" s="4" t="s">
        <v>14678</v>
      </c>
      <c r="E1609" s="4" t="s">
        <v>14679</v>
      </c>
      <c r="F1609" s="4" t="s">
        <v>14680</v>
      </c>
    </row>
    <row r="1610" spans="1:6" ht="409.6" x14ac:dyDescent="0.3">
      <c r="A1610" s="4" t="s">
        <v>1182</v>
      </c>
      <c r="B1610" s="4" t="s">
        <v>297</v>
      </c>
      <c r="C1610" s="4" t="s">
        <v>14671</v>
      </c>
      <c r="D1610" s="4" t="s">
        <v>14681</v>
      </c>
      <c r="E1610" s="4" t="s">
        <v>14682</v>
      </c>
      <c r="F1610" s="4" t="s">
        <v>14683</v>
      </c>
    </row>
    <row r="1611" spans="1:6" ht="409.6" x14ac:dyDescent="0.3">
      <c r="A1611" s="4" t="s">
        <v>1182</v>
      </c>
      <c r="B1611" s="4" t="s">
        <v>34</v>
      </c>
      <c r="C1611" s="4" t="s">
        <v>14671</v>
      </c>
      <c r="D1611" s="4" t="s">
        <v>14684</v>
      </c>
      <c r="E1611" s="4" t="s">
        <v>14685</v>
      </c>
      <c r="F1611" s="4" t="s">
        <v>14686</v>
      </c>
    </row>
    <row r="1612" spans="1:6" ht="409.6" x14ac:dyDescent="0.3">
      <c r="A1612" s="4" t="s">
        <v>1182</v>
      </c>
      <c r="B1612" s="4" t="s">
        <v>25</v>
      </c>
      <c r="C1612" s="4" t="s">
        <v>14671</v>
      </c>
      <c r="D1612" s="4" t="s">
        <v>14687</v>
      </c>
      <c r="E1612" s="4" t="s">
        <v>14688</v>
      </c>
      <c r="F1612" s="4" t="s">
        <v>14689</v>
      </c>
    </row>
    <row r="1613" spans="1:6" ht="409.6" x14ac:dyDescent="0.3">
      <c r="A1613" s="4" t="s">
        <v>1182</v>
      </c>
      <c r="B1613" s="4" t="s">
        <v>916</v>
      </c>
      <c r="C1613" s="4" t="s">
        <v>14671</v>
      </c>
      <c r="D1613" s="4" t="s">
        <v>14690</v>
      </c>
      <c r="E1613" s="4" t="s">
        <v>14691</v>
      </c>
      <c r="F1613" s="4" t="s">
        <v>14692</v>
      </c>
    </row>
    <row r="1614" spans="1:6" ht="409.6" x14ac:dyDescent="0.3">
      <c r="A1614" s="4" t="s">
        <v>1182</v>
      </c>
      <c r="B1614" s="4" t="s">
        <v>22</v>
      </c>
      <c r="C1614" s="4" t="s">
        <v>14637</v>
      </c>
      <c r="D1614" s="4" t="s">
        <v>14693</v>
      </c>
      <c r="E1614" s="4" t="s">
        <v>14694</v>
      </c>
      <c r="F1614" s="4" t="s">
        <v>14695</v>
      </c>
    </row>
    <row r="1615" spans="1:6" ht="409.6" x14ac:dyDescent="0.3">
      <c r="A1615" s="4" t="s">
        <v>1182</v>
      </c>
      <c r="B1615" s="4" t="s">
        <v>303</v>
      </c>
      <c r="C1615" s="4" t="s">
        <v>14671</v>
      </c>
      <c r="D1615" s="4" t="s">
        <v>14696</v>
      </c>
      <c r="E1615" s="4" t="s">
        <v>14697</v>
      </c>
      <c r="F1615" s="4" t="s">
        <v>14698</v>
      </c>
    </row>
    <row r="1616" spans="1:6" ht="409.6" x14ac:dyDescent="0.3">
      <c r="A1616" s="4" t="s">
        <v>1182</v>
      </c>
      <c r="B1616" s="4" t="s">
        <v>1497</v>
      </c>
      <c r="C1616" s="4" t="s">
        <v>14671</v>
      </c>
      <c r="D1616" s="4" t="s">
        <v>14699</v>
      </c>
      <c r="E1616" s="4" t="s">
        <v>14700</v>
      </c>
      <c r="F1616" s="4" t="s">
        <v>14701</v>
      </c>
    </row>
    <row r="1617" spans="1:6" ht="259.2" x14ac:dyDescent="0.3">
      <c r="A1617" s="4" t="s">
        <v>1182</v>
      </c>
      <c r="B1617" s="4" t="s">
        <v>294</v>
      </c>
      <c r="C1617" s="4" t="s">
        <v>14637</v>
      </c>
      <c r="D1617" s="4" t="s">
        <v>14702</v>
      </c>
      <c r="E1617" s="4" t="s">
        <v>14703</v>
      </c>
      <c r="F1617" s="4" t="s">
        <v>14704</v>
      </c>
    </row>
    <row r="1618" spans="1:6" ht="409.6" x14ac:dyDescent="0.3">
      <c r="A1618" s="4" t="s">
        <v>1182</v>
      </c>
      <c r="B1618" s="4" t="s">
        <v>623</v>
      </c>
      <c r="C1618" s="4" t="s">
        <v>14227</v>
      </c>
      <c r="D1618" s="4" t="s">
        <v>14705</v>
      </c>
      <c r="E1618" s="4" t="s">
        <v>14706</v>
      </c>
      <c r="F1618" s="4" t="s">
        <v>14707</v>
      </c>
    </row>
    <row r="1619" spans="1:6" ht="316.8" x14ac:dyDescent="0.3">
      <c r="A1619" s="4" t="s">
        <v>1182</v>
      </c>
      <c r="B1619" s="4" t="s">
        <v>42</v>
      </c>
      <c r="C1619" s="4" t="s">
        <v>14671</v>
      </c>
      <c r="D1619" s="4" t="s">
        <v>14708</v>
      </c>
      <c r="E1619" s="4" t="s">
        <v>14709</v>
      </c>
      <c r="F1619" s="4" t="s">
        <v>14710</v>
      </c>
    </row>
    <row r="1620" spans="1:6" ht="273.60000000000002" x14ac:dyDescent="0.3">
      <c r="A1620" s="4" t="s">
        <v>1182</v>
      </c>
      <c r="B1620" s="4" t="s">
        <v>590</v>
      </c>
      <c r="C1620" s="4" t="s">
        <v>14671</v>
      </c>
      <c r="D1620" s="4" t="s">
        <v>14713</v>
      </c>
      <c r="E1620" s="4" t="s">
        <v>14714</v>
      </c>
      <c r="F1620" s="4" t="s">
        <v>14715</v>
      </c>
    </row>
    <row r="1621" spans="1:6" ht="409.6" x14ac:dyDescent="0.3">
      <c r="A1621" s="4" t="s">
        <v>1182</v>
      </c>
      <c r="B1621" s="4" t="s">
        <v>950</v>
      </c>
      <c r="C1621" s="4" t="s">
        <v>14470</v>
      </c>
      <c r="D1621" s="4" t="s">
        <v>14716</v>
      </c>
      <c r="E1621" s="4" t="s">
        <v>14717</v>
      </c>
      <c r="F1621" s="4" t="s">
        <v>14718</v>
      </c>
    </row>
    <row r="1622" spans="1:6" ht="388.8" x14ac:dyDescent="0.3">
      <c r="A1622" s="4" t="s">
        <v>1182</v>
      </c>
      <c r="B1622" s="4" t="s">
        <v>6339</v>
      </c>
      <c r="C1622" s="4" t="s">
        <v>14711</v>
      </c>
      <c r="D1622" s="4" t="s">
        <v>14719</v>
      </c>
      <c r="E1622" s="4" t="s">
        <v>14720</v>
      </c>
      <c r="F1622" s="4" t="s">
        <v>14721</v>
      </c>
    </row>
    <row r="1623" spans="1:6" ht="409.6" x14ac:dyDescent="0.3">
      <c r="A1623" s="4" t="s">
        <v>1182</v>
      </c>
      <c r="B1623" s="4" t="s">
        <v>75</v>
      </c>
      <c r="C1623" s="4" t="s">
        <v>14711</v>
      </c>
      <c r="D1623" s="4" t="s">
        <v>14722</v>
      </c>
      <c r="E1623" s="4" t="s">
        <v>14723</v>
      </c>
      <c r="F1623" s="4" t="s">
        <v>14724</v>
      </c>
    </row>
    <row r="1624" spans="1:6" ht="409.6" x14ac:dyDescent="0.3">
      <c r="A1624" s="4" t="s">
        <v>1182</v>
      </c>
      <c r="B1624" s="4" t="s">
        <v>56</v>
      </c>
      <c r="C1624" s="4" t="s">
        <v>14711</v>
      </c>
      <c r="D1624" s="4" t="s">
        <v>14725</v>
      </c>
      <c r="E1624" s="4" t="s">
        <v>14726</v>
      </c>
      <c r="F1624" s="4" t="s">
        <v>14727</v>
      </c>
    </row>
    <row r="1625" spans="1:6" ht="409.6" x14ac:dyDescent="0.3">
      <c r="A1625" s="4" t="s">
        <v>1182</v>
      </c>
      <c r="B1625" s="4" t="s">
        <v>1853</v>
      </c>
      <c r="C1625" s="4" t="s">
        <v>14711</v>
      </c>
      <c r="D1625" s="4" t="s">
        <v>14728</v>
      </c>
      <c r="E1625" s="4" t="s">
        <v>14729</v>
      </c>
      <c r="F1625" s="4" t="s">
        <v>14730</v>
      </c>
    </row>
    <row r="1626" spans="1:6" ht="374.4" x14ac:dyDescent="0.3">
      <c r="A1626" s="4" t="s">
        <v>1182</v>
      </c>
      <c r="B1626" s="4" t="s">
        <v>1168</v>
      </c>
      <c r="C1626" s="4" t="s">
        <v>14711</v>
      </c>
      <c r="D1626" s="4" t="s">
        <v>14731</v>
      </c>
      <c r="E1626" s="4" t="s">
        <v>14732</v>
      </c>
      <c r="F1626" s="4" t="s">
        <v>14733</v>
      </c>
    </row>
    <row r="1627" spans="1:6" ht="374.4" x14ac:dyDescent="0.3">
      <c r="A1627" s="4" t="s">
        <v>1182</v>
      </c>
      <c r="B1627" s="4" t="s">
        <v>344</v>
      </c>
      <c r="C1627" s="4" t="s">
        <v>14711</v>
      </c>
      <c r="D1627" s="4" t="s">
        <v>14734</v>
      </c>
      <c r="E1627" s="4" t="s">
        <v>14735</v>
      </c>
      <c r="F1627" s="4" t="s">
        <v>14736</v>
      </c>
    </row>
    <row r="1628" spans="1:6" ht="409.6" x14ac:dyDescent="0.3">
      <c r="A1628" s="4" t="s">
        <v>1182</v>
      </c>
      <c r="B1628" s="4" t="s">
        <v>13202</v>
      </c>
      <c r="C1628" s="4" t="s">
        <v>14711</v>
      </c>
      <c r="D1628" s="4" t="s">
        <v>14737</v>
      </c>
      <c r="E1628" s="4" t="s">
        <v>14738</v>
      </c>
      <c r="F1628" s="4" t="s">
        <v>14739</v>
      </c>
    </row>
    <row r="1629" spans="1:6" ht="409.6" x14ac:dyDescent="0.3">
      <c r="A1629" s="4" t="s">
        <v>1182</v>
      </c>
      <c r="B1629" s="4" t="s">
        <v>900</v>
      </c>
      <c r="C1629" s="4" t="s">
        <v>14711</v>
      </c>
      <c r="D1629" s="4" t="s">
        <v>14740</v>
      </c>
      <c r="E1629" s="4" t="s">
        <v>14741</v>
      </c>
      <c r="F1629" s="4" t="s">
        <v>14742</v>
      </c>
    </row>
    <row r="1630" spans="1:6" ht="409.6" x14ac:dyDescent="0.3">
      <c r="A1630" s="4" t="s">
        <v>1182</v>
      </c>
      <c r="B1630" s="4" t="s">
        <v>1178</v>
      </c>
      <c r="C1630" s="4" t="s">
        <v>14711</v>
      </c>
      <c r="D1630" s="4" t="s">
        <v>14745</v>
      </c>
      <c r="E1630" s="4" t="s">
        <v>14746</v>
      </c>
      <c r="F1630" s="4" t="s">
        <v>14747</v>
      </c>
    </row>
    <row r="1631" spans="1:6" ht="409.6" x14ac:dyDescent="0.3">
      <c r="A1631" s="4" t="s">
        <v>1182</v>
      </c>
      <c r="B1631" s="4" t="s">
        <v>366</v>
      </c>
      <c r="C1631" s="4" t="s">
        <v>14711</v>
      </c>
      <c r="D1631" s="4" t="s">
        <v>14748</v>
      </c>
      <c r="E1631" s="4" t="s">
        <v>14749</v>
      </c>
      <c r="F1631" s="4" t="s">
        <v>14750</v>
      </c>
    </row>
    <row r="1632" spans="1:6" ht="388.8" x14ac:dyDescent="0.3">
      <c r="A1632" s="4" t="s">
        <v>1182</v>
      </c>
      <c r="B1632" s="4" t="s">
        <v>161</v>
      </c>
      <c r="C1632" s="4" t="s">
        <v>14711</v>
      </c>
      <c r="D1632" s="4" t="s">
        <v>14751</v>
      </c>
      <c r="E1632" s="4" t="s">
        <v>14752</v>
      </c>
      <c r="F1632" s="4" t="s">
        <v>14753</v>
      </c>
    </row>
    <row r="1633" spans="1:6" ht="409.6" x14ac:dyDescent="0.3">
      <c r="A1633" s="4" t="s">
        <v>1182</v>
      </c>
      <c r="B1633" s="4" t="s">
        <v>92</v>
      </c>
      <c r="C1633" s="4" t="s">
        <v>14470</v>
      </c>
      <c r="D1633" s="4" t="s">
        <v>14754</v>
      </c>
      <c r="E1633" s="4" t="s">
        <v>14755</v>
      </c>
      <c r="F1633" s="4" t="s">
        <v>14756</v>
      </c>
    </row>
    <row r="1634" spans="1:6" ht="388.8" x14ac:dyDescent="0.3">
      <c r="A1634" s="4" t="s">
        <v>1182</v>
      </c>
      <c r="B1634" s="4" t="s">
        <v>358</v>
      </c>
      <c r="C1634" s="4" t="s">
        <v>14470</v>
      </c>
      <c r="D1634" s="4" t="s">
        <v>14757</v>
      </c>
      <c r="E1634" s="4" t="s">
        <v>14758</v>
      </c>
      <c r="F1634" s="4" t="s">
        <v>14759</v>
      </c>
    </row>
    <row r="1635" spans="1:6" ht="331.2" x14ac:dyDescent="0.3">
      <c r="A1635" s="4" t="s">
        <v>1182</v>
      </c>
      <c r="B1635" s="4" t="s">
        <v>385</v>
      </c>
      <c r="C1635" s="4" t="s">
        <v>14470</v>
      </c>
      <c r="D1635" s="4" t="s">
        <v>14760</v>
      </c>
      <c r="E1635" s="4" t="s">
        <v>14761</v>
      </c>
      <c r="F1635" s="4" t="s">
        <v>14762</v>
      </c>
    </row>
    <row r="1636" spans="1:6" ht="409.6" x14ac:dyDescent="0.3">
      <c r="A1636" s="4" t="s">
        <v>1182</v>
      </c>
      <c r="B1636" s="4" t="s">
        <v>79</v>
      </c>
      <c r="C1636" s="4" t="s">
        <v>14470</v>
      </c>
      <c r="D1636" s="4" t="s">
        <v>14763</v>
      </c>
      <c r="E1636" s="4" t="s">
        <v>14764</v>
      </c>
      <c r="F1636" s="4" t="s">
        <v>14765</v>
      </c>
    </row>
    <row r="1637" spans="1:6" ht="409.6" x14ac:dyDescent="0.3">
      <c r="A1637" s="4" t="s">
        <v>1182</v>
      </c>
      <c r="B1637" s="4" t="s">
        <v>112</v>
      </c>
      <c r="C1637" s="4" t="s">
        <v>14470</v>
      </c>
      <c r="D1637" s="4" t="s">
        <v>14766</v>
      </c>
      <c r="E1637" s="4" t="s">
        <v>14767</v>
      </c>
      <c r="F1637" s="4" t="s">
        <v>14768</v>
      </c>
    </row>
    <row r="1638" spans="1:6" ht="409.6" x14ac:dyDescent="0.3">
      <c r="A1638" s="4" t="s">
        <v>1182</v>
      </c>
      <c r="B1638" s="4" t="s">
        <v>623</v>
      </c>
      <c r="C1638" s="4" t="s">
        <v>14470</v>
      </c>
      <c r="D1638" s="4" t="s">
        <v>14769</v>
      </c>
      <c r="E1638" s="4" t="s">
        <v>14770</v>
      </c>
      <c r="F1638" s="4" t="s">
        <v>14771</v>
      </c>
    </row>
    <row r="1639" spans="1:6" ht="388.8" x14ac:dyDescent="0.3">
      <c r="A1639" s="4" t="s">
        <v>1182</v>
      </c>
      <c r="B1639" s="4" t="s">
        <v>392</v>
      </c>
      <c r="C1639" s="4" t="s">
        <v>14470</v>
      </c>
      <c r="D1639" s="4" t="s">
        <v>14772</v>
      </c>
      <c r="E1639" s="4" t="s">
        <v>14773</v>
      </c>
      <c r="F1639" s="4" t="s">
        <v>14774</v>
      </c>
    </row>
    <row r="1640" spans="1:6" ht="409.6" x14ac:dyDescent="0.3">
      <c r="A1640" s="4" t="s">
        <v>1182</v>
      </c>
      <c r="B1640" s="4" t="s">
        <v>2142</v>
      </c>
      <c r="C1640" s="4" t="s">
        <v>14470</v>
      </c>
      <c r="D1640" s="4" t="s">
        <v>14775</v>
      </c>
      <c r="E1640" s="4" t="s">
        <v>14776</v>
      </c>
      <c r="F1640" s="4" t="s">
        <v>14777</v>
      </c>
    </row>
    <row r="1641" spans="1:6" ht="409.6" x14ac:dyDescent="0.3">
      <c r="A1641" s="4" t="s">
        <v>1182</v>
      </c>
      <c r="B1641" s="4" t="s">
        <v>362</v>
      </c>
      <c r="C1641" s="4" t="s">
        <v>14470</v>
      </c>
      <c r="D1641" s="4" t="s">
        <v>14778</v>
      </c>
      <c r="E1641" s="4" t="s">
        <v>14779</v>
      </c>
      <c r="F1641" s="4" t="s">
        <v>14780</v>
      </c>
    </row>
    <row r="1642" spans="1:6" ht="409.6" x14ac:dyDescent="0.3">
      <c r="A1642" s="4" t="s">
        <v>1182</v>
      </c>
      <c r="B1642" s="4" t="s">
        <v>615</v>
      </c>
      <c r="C1642" s="4" t="s">
        <v>14470</v>
      </c>
      <c r="D1642" s="4" t="s">
        <v>14781</v>
      </c>
      <c r="E1642" s="4" t="s">
        <v>14782</v>
      </c>
      <c r="F1642" s="4" t="s">
        <v>14783</v>
      </c>
    </row>
    <row r="1643" spans="1:6" ht="409.6" x14ac:dyDescent="0.3">
      <c r="A1643" s="4" t="s">
        <v>1182</v>
      </c>
      <c r="B1643" s="4" t="s">
        <v>63</v>
      </c>
      <c r="C1643" s="4" t="s">
        <v>14470</v>
      </c>
      <c r="D1643" s="4" t="s">
        <v>14784</v>
      </c>
      <c r="E1643" s="4" t="s">
        <v>14785</v>
      </c>
      <c r="F1643" s="4" t="s">
        <v>14786</v>
      </c>
    </row>
    <row r="1644" spans="1:6" ht="409.6" x14ac:dyDescent="0.3">
      <c r="A1644" s="4" t="s">
        <v>1182</v>
      </c>
      <c r="B1644" s="4" t="s">
        <v>8138</v>
      </c>
      <c r="C1644" s="4" t="s">
        <v>14787</v>
      </c>
      <c r="D1644" s="4" t="s">
        <v>14788</v>
      </c>
      <c r="E1644" s="4" t="s">
        <v>14789</v>
      </c>
      <c r="F1644" s="4" t="s">
        <v>14790</v>
      </c>
    </row>
    <row r="1645" spans="1:6" ht="288" x14ac:dyDescent="0.3">
      <c r="A1645" s="4" t="s">
        <v>1182</v>
      </c>
      <c r="B1645" s="4" t="s">
        <v>141</v>
      </c>
      <c r="C1645" s="4" t="s">
        <v>14787</v>
      </c>
      <c r="D1645" s="4" t="s">
        <v>14791</v>
      </c>
      <c r="E1645" s="4" t="s">
        <v>14792</v>
      </c>
      <c r="F1645" s="4" t="s">
        <v>14793</v>
      </c>
    </row>
    <row r="1646" spans="1:6" ht="409.6" x14ac:dyDescent="0.3">
      <c r="A1646" s="4" t="s">
        <v>1182</v>
      </c>
      <c r="B1646" s="4" t="s">
        <v>146</v>
      </c>
      <c r="C1646" s="4" t="s">
        <v>14787</v>
      </c>
      <c r="D1646" s="4" t="s">
        <v>14794</v>
      </c>
      <c r="E1646" s="4" t="s">
        <v>14795</v>
      </c>
      <c r="F1646" s="4" t="s">
        <v>14796</v>
      </c>
    </row>
    <row r="1647" spans="1:6" ht="409.6" x14ac:dyDescent="0.3">
      <c r="A1647" s="4" t="s">
        <v>1182</v>
      </c>
      <c r="B1647" s="4" t="s">
        <v>133</v>
      </c>
      <c r="C1647" s="4" t="s">
        <v>14787</v>
      </c>
      <c r="D1647" s="4" t="s">
        <v>14797</v>
      </c>
      <c r="E1647" s="4" t="s">
        <v>14798</v>
      </c>
      <c r="F1647" s="4" t="s">
        <v>14799</v>
      </c>
    </row>
    <row r="1648" spans="1:6" ht="409.6" x14ac:dyDescent="0.3">
      <c r="A1648" s="4" t="s">
        <v>1182</v>
      </c>
      <c r="B1648" s="4" t="s">
        <v>4098</v>
      </c>
      <c r="C1648" s="4" t="s">
        <v>14671</v>
      </c>
      <c r="D1648" s="4" t="s">
        <v>14800</v>
      </c>
      <c r="E1648" s="4" t="s">
        <v>14801</v>
      </c>
      <c r="F1648" s="4" t="s">
        <v>14802</v>
      </c>
    </row>
    <row r="1649" spans="1:6" ht="409.6" x14ac:dyDescent="0.3">
      <c r="A1649" s="4" t="s">
        <v>1182</v>
      </c>
      <c r="B1649" s="4" t="s">
        <v>3846</v>
      </c>
      <c r="C1649" s="4" t="s">
        <v>14787</v>
      </c>
      <c r="D1649" s="4" t="s">
        <v>14803</v>
      </c>
      <c r="E1649" s="4" t="s">
        <v>14804</v>
      </c>
      <c r="F1649" s="4" t="s">
        <v>14805</v>
      </c>
    </row>
    <row r="1650" spans="1:6" ht="360" x14ac:dyDescent="0.3">
      <c r="A1650" s="4" t="s">
        <v>1182</v>
      </c>
      <c r="B1650" s="4" t="s">
        <v>3428</v>
      </c>
      <c r="C1650" s="4" t="s">
        <v>14787</v>
      </c>
      <c r="D1650" s="4" t="s">
        <v>14806</v>
      </c>
      <c r="E1650" s="4" t="s">
        <v>14807</v>
      </c>
      <c r="F1650" s="4" t="s">
        <v>14808</v>
      </c>
    </row>
    <row r="1651" spans="1:6" ht="409.6" x14ac:dyDescent="0.3">
      <c r="A1651" s="4" t="s">
        <v>1182</v>
      </c>
      <c r="B1651" s="4" t="s">
        <v>137</v>
      </c>
      <c r="C1651" s="4" t="s">
        <v>14787</v>
      </c>
      <c r="D1651" s="4" t="s">
        <v>14809</v>
      </c>
      <c r="E1651" s="4" t="s">
        <v>14810</v>
      </c>
      <c r="F1651" s="4" t="s">
        <v>14811</v>
      </c>
    </row>
    <row r="1652" spans="1:6" ht="409.6" x14ac:dyDescent="0.3">
      <c r="A1652" s="4" t="s">
        <v>1182</v>
      </c>
      <c r="B1652" s="4" t="s">
        <v>13534</v>
      </c>
      <c r="C1652" s="4" t="s">
        <v>14787</v>
      </c>
      <c r="D1652" s="4" t="s">
        <v>14812</v>
      </c>
      <c r="E1652" s="4" t="s">
        <v>14813</v>
      </c>
      <c r="F1652" s="4" t="s">
        <v>14814</v>
      </c>
    </row>
    <row r="1653" spans="1:6" ht="345.6" x14ac:dyDescent="0.3">
      <c r="A1653" s="4" t="s">
        <v>1182</v>
      </c>
      <c r="B1653" s="4" t="s">
        <v>480</v>
      </c>
      <c r="C1653" s="4" t="s">
        <v>14787</v>
      </c>
      <c r="D1653" s="4" t="s">
        <v>14815</v>
      </c>
      <c r="E1653" s="4" t="s">
        <v>14816</v>
      </c>
      <c r="F1653" s="4" t="s">
        <v>14817</v>
      </c>
    </row>
    <row r="1654" spans="1:6" ht="316.8" x14ac:dyDescent="0.3">
      <c r="A1654" s="4" t="s">
        <v>1182</v>
      </c>
      <c r="B1654" s="4" t="s">
        <v>1128</v>
      </c>
      <c r="C1654" s="4" t="s">
        <v>14470</v>
      </c>
      <c r="D1654" s="4" t="s">
        <v>14818</v>
      </c>
      <c r="E1654" s="4" t="s">
        <v>14819</v>
      </c>
      <c r="F1654" s="4" t="s">
        <v>14820</v>
      </c>
    </row>
    <row r="1655" spans="1:6" ht="409.6" x14ac:dyDescent="0.3">
      <c r="A1655" s="4" t="s">
        <v>1182</v>
      </c>
      <c r="B1655" s="4" t="s">
        <v>1853</v>
      </c>
      <c r="C1655" s="4" t="s">
        <v>13724</v>
      </c>
      <c r="D1655" s="4" t="s">
        <v>14821</v>
      </c>
      <c r="E1655" s="4" t="s">
        <v>14822</v>
      </c>
      <c r="F1655" s="4" t="s">
        <v>14823</v>
      </c>
    </row>
    <row r="1656" spans="1:6" ht="345.6" x14ac:dyDescent="0.3">
      <c r="A1656" s="4" t="s">
        <v>1182</v>
      </c>
      <c r="B1656" s="4" t="s">
        <v>366</v>
      </c>
      <c r="C1656" s="4" t="s">
        <v>13724</v>
      </c>
      <c r="D1656" s="4" t="s">
        <v>14824</v>
      </c>
      <c r="E1656" s="4" t="s">
        <v>14825</v>
      </c>
      <c r="F1656" s="4" t="s">
        <v>14826</v>
      </c>
    </row>
    <row r="1657" spans="1:6" ht="409.6" x14ac:dyDescent="0.3">
      <c r="A1657" s="4" t="s">
        <v>1182</v>
      </c>
      <c r="B1657" s="4" t="s">
        <v>13534</v>
      </c>
      <c r="C1657" s="4" t="s">
        <v>13794</v>
      </c>
      <c r="D1657" s="4" t="s">
        <v>14827</v>
      </c>
      <c r="E1657" s="4" t="s">
        <v>14828</v>
      </c>
      <c r="F1657" s="4" t="s">
        <v>14829</v>
      </c>
    </row>
    <row r="1658" spans="1:6" ht="316.8" x14ac:dyDescent="0.3">
      <c r="A1658" s="4" t="s">
        <v>1182</v>
      </c>
      <c r="B1658" s="4" t="s">
        <v>141</v>
      </c>
      <c r="C1658" s="4" t="s">
        <v>13794</v>
      </c>
      <c r="D1658" s="4" t="s">
        <v>14830</v>
      </c>
      <c r="E1658" s="4" t="s">
        <v>14831</v>
      </c>
      <c r="F1658" s="4" t="s">
        <v>14832</v>
      </c>
    </row>
    <row r="1659" spans="1:6" ht="409.6" x14ac:dyDescent="0.3">
      <c r="A1659" s="4" t="s">
        <v>1182</v>
      </c>
      <c r="B1659" s="4" t="s">
        <v>4098</v>
      </c>
      <c r="C1659" s="4" t="s">
        <v>14523</v>
      </c>
      <c r="D1659" s="4" t="s">
        <v>14833</v>
      </c>
      <c r="E1659" s="4" t="s">
        <v>14834</v>
      </c>
      <c r="F1659" s="4" t="s">
        <v>14835</v>
      </c>
    </row>
    <row r="1660" spans="1:6" ht="388.8" x14ac:dyDescent="0.3">
      <c r="A1660" s="4" t="s">
        <v>1182</v>
      </c>
      <c r="B1660" s="4" t="s">
        <v>22</v>
      </c>
      <c r="C1660" s="4" t="s">
        <v>13931</v>
      </c>
      <c r="D1660" s="4" t="s">
        <v>14836</v>
      </c>
      <c r="E1660" s="4" t="s">
        <v>14837</v>
      </c>
      <c r="F1660" s="4" t="s">
        <v>14838</v>
      </c>
    </row>
    <row r="1661" spans="1:6" ht="388.8" x14ac:dyDescent="0.3">
      <c r="A1661" s="4" t="s">
        <v>1182</v>
      </c>
      <c r="B1661" s="4" t="s">
        <v>193</v>
      </c>
      <c r="C1661" s="4" t="s">
        <v>14839</v>
      </c>
      <c r="D1661" s="4" t="s">
        <v>14840</v>
      </c>
      <c r="E1661" s="4" t="s">
        <v>14841</v>
      </c>
      <c r="F1661" s="4" t="s">
        <v>14842</v>
      </c>
    </row>
    <row r="1662" spans="1:6" ht="374.4" x14ac:dyDescent="0.3">
      <c r="A1662" s="4" t="s">
        <v>1182</v>
      </c>
      <c r="B1662" s="4" t="s">
        <v>201</v>
      </c>
      <c r="C1662" s="4" t="s">
        <v>14839</v>
      </c>
      <c r="D1662" s="4" t="s">
        <v>14843</v>
      </c>
      <c r="E1662" s="4" t="s">
        <v>14844</v>
      </c>
      <c r="F1662" s="4" t="s">
        <v>14845</v>
      </c>
    </row>
    <row r="1663" spans="1:6" ht="409.6" x14ac:dyDescent="0.3">
      <c r="A1663" s="4" t="s">
        <v>1182</v>
      </c>
      <c r="B1663" s="4" t="s">
        <v>444</v>
      </c>
      <c r="C1663" s="4" t="s">
        <v>14787</v>
      </c>
      <c r="D1663" s="4" t="s">
        <v>14846</v>
      </c>
      <c r="E1663" s="4" t="s">
        <v>14847</v>
      </c>
      <c r="F1663" s="4" t="s">
        <v>14848</v>
      </c>
    </row>
    <row r="1664" spans="1:6" ht="409.6" x14ac:dyDescent="0.3">
      <c r="A1664" s="4" t="s">
        <v>1182</v>
      </c>
      <c r="B1664" s="4" t="s">
        <v>189</v>
      </c>
      <c r="C1664" s="4" t="s">
        <v>14839</v>
      </c>
      <c r="D1664" s="4" t="s">
        <v>14849</v>
      </c>
      <c r="E1664" s="4" t="s">
        <v>14850</v>
      </c>
      <c r="F1664" s="4" t="s">
        <v>14851</v>
      </c>
    </row>
    <row r="1665" spans="1:6" ht="409.6" x14ac:dyDescent="0.3">
      <c r="A1665" s="4" t="s">
        <v>1182</v>
      </c>
      <c r="B1665" s="4" t="s">
        <v>411</v>
      </c>
      <c r="C1665" s="4" t="s">
        <v>14839</v>
      </c>
      <c r="D1665" s="4" t="s">
        <v>14852</v>
      </c>
      <c r="E1665" s="4" t="s">
        <v>14853</v>
      </c>
      <c r="F1665" s="4" t="s">
        <v>14854</v>
      </c>
    </row>
    <row r="1666" spans="1:6" ht="409.6" x14ac:dyDescent="0.3">
      <c r="A1666" s="4" t="s">
        <v>1182</v>
      </c>
      <c r="B1666" s="4" t="s">
        <v>820</v>
      </c>
      <c r="C1666" s="4" t="s">
        <v>14839</v>
      </c>
      <c r="D1666" s="4" t="s">
        <v>14855</v>
      </c>
      <c r="E1666" s="4" t="s">
        <v>14856</v>
      </c>
      <c r="F1666" s="4" t="s">
        <v>14857</v>
      </c>
    </row>
    <row r="1667" spans="1:6" ht="409.6" x14ac:dyDescent="0.3">
      <c r="A1667" s="4" t="s">
        <v>1182</v>
      </c>
      <c r="B1667" s="4" t="s">
        <v>431</v>
      </c>
      <c r="C1667" s="4" t="s">
        <v>14839</v>
      </c>
      <c r="D1667" s="4" t="s">
        <v>14858</v>
      </c>
      <c r="E1667" s="4" t="s">
        <v>14859</v>
      </c>
      <c r="F1667" s="4" t="s">
        <v>14860</v>
      </c>
    </row>
    <row r="1668" spans="1:6" ht="345.6" x14ac:dyDescent="0.3">
      <c r="A1668" s="4" t="s">
        <v>1182</v>
      </c>
      <c r="B1668" s="4" t="s">
        <v>10797</v>
      </c>
      <c r="C1668" s="4" t="s">
        <v>14839</v>
      </c>
      <c r="D1668" s="4" t="s">
        <v>14861</v>
      </c>
      <c r="E1668" s="4" t="s">
        <v>14862</v>
      </c>
      <c r="F1668" s="4" t="s">
        <v>14863</v>
      </c>
    </row>
    <row r="1669" spans="1:6" ht="409.6" x14ac:dyDescent="0.3">
      <c r="A1669" s="4" t="s">
        <v>1182</v>
      </c>
      <c r="B1669" s="4" t="s">
        <v>157</v>
      </c>
      <c r="C1669" s="4" t="s">
        <v>14839</v>
      </c>
      <c r="D1669" s="4" t="s">
        <v>14864</v>
      </c>
      <c r="E1669" s="4" t="s">
        <v>14865</v>
      </c>
      <c r="F1669" s="4" t="s">
        <v>14866</v>
      </c>
    </row>
    <row r="1670" spans="1:6" ht="409.6" x14ac:dyDescent="0.3">
      <c r="A1670" s="4" t="s">
        <v>1182</v>
      </c>
      <c r="B1670" s="4" t="s">
        <v>671</v>
      </c>
      <c r="C1670" s="4" t="s">
        <v>14839</v>
      </c>
      <c r="D1670" s="4" t="s">
        <v>14867</v>
      </c>
      <c r="E1670" s="4" t="s">
        <v>14868</v>
      </c>
      <c r="F1670" s="4" t="s">
        <v>14869</v>
      </c>
    </row>
    <row r="1671" spans="1:6" ht="409.6" x14ac:dyDescent="0.3">
      <c r="A1671" s="4" t="s">
        <v>1182</v>
      </c>
      <c r="B1671" s="4" t="s">
        <v>166</v>
      </c>
      <c r="C1671" s="4" t="s">
        <v>14839</v>
      </c>
      <c r="D1671" s="4" t="s">
        <v>14870</v>
      </c>
      <c r="E1671" s="4" t="s">
        <v>14871</v>
      </c>
      <c r="F1671" s="4" t="s">
        <v>14872</v>
      </c>
    </row>
    <row r="1672" spans="1:6" ht="409.6" x14ac:dyDescent="0.3">
      <c r="A1672" s="4" t="s">
        <v>1182</v>
      </c>
      <c r="B1672" s="4" t="s">
        <v>2237</v>
      </c>
      <c r="C1672" s="4" t="s">
        <v>14787</v>
      </c>
      <c r="D1672" s="4" t="s">
        <v>14873</v>
      </c>
      <c r="E1672" s="4" t="s">
        <v>14874</v>
      </c>
      <c r="F1672" s="4" t="s">
        <v>14875</v>
      </c>
    </row>
    <row r="1673" spans="1:6" ht="409.6" x14ac:dyDescent="0.3">
      <c r="A1673" s="4" t="s">
        <v>1182</v>
      </c>
      <c r="B1673" s="4" t="s">
        <v>182</v>
      </c>
      <c r="C1673" s="4" t="s">
        <v>14839</v>
      </c>
      <c r="D1673" s="4" t="s">
        <v>14876</v>
      </c>
      <c r="E1673" s="4" t="s">
        <v>14877</v>
      </c>
      <c r="F1673" s="4" t="s">
        <v>14878</v>
      </c>
    </row>
    <row r="1674" spans="1:6" ht="409.6" x14ac:dyDescent="0.3">
      <c r="A1674" s="4" t="s">
        <v>1182</v>
      </c>
      <c r="B1674" s="4" t="s">
        <v>197</v>
      </c>
      <c r="C1674" s="4" t="s">
        <v>14839</v>
      </c>
      <c r="D1674" s="4" t="s">
        <v>14879</v>
      </c>
      <c r="E1674" s="4" t="s">
        <v>14880</v>
      </c>
      <c r="F1674" s="4" t="s">
        <v>14881</v>
      </c>
    </row>
    <row r="1675" spans="1:6" ht="409.6" x14ac:dyDescent="0.3">
      <c r="A1675" s="4" t="s">
        <v>1182</v>
      </c>
      <c r="B1675" s="4" t="s">
        <v>186</v>
      </c>
      <c r="C1675" s="4" t="s">
        <v>14839</v>
      </c>
      <c r="D1675" s="4" t="s">
        <v>14882</v>
      </c>
      <c r="E1675" s="4" t="s">
        <v>14883</v>
      </c>
      <c r="F1675" s="4" t="s">
        <v>14884</v>
      </c>
    </row>
    <row r="1676" spans="1:6" ht="244.8" x14ac:dyDescent="0.3">
      <c r="A1676" s="4" t="s">
        <v>1182</v>
      </c>
      <c r="B1676" s="4" t="s">
        <v>173</v>
      </c>
      <c r="C1676" s="4" t="s">
        <v>14787</v>
      </c>
      <c r="D1676" s="4" t="s">
        <v>14885</v>
      </c>
      <c r="E1676" s="4" t="s">
        <v>14886</v>
      </c>
      <c r="F1676" s="4" t="s">
        <v>14887</v>
      </c>
    </row>
    <row r="1677" spans="1:6" ht="360" x14ac:dyDescent="0.3">
      <c r="A1677" s="4" t="s">
        <v>1182</v>
      </c>
      <c r="B1677" s="4" t="s">
        <v>501</v>
      </c>
      <c r="C1677" s="4" t="s">
        <v>14888</v>
      </c>
      <c r="D1677" s="4" t="s">
        <v>14889</v>
      </c>
      <c r="E1677" s="4" t="s">
        <v>14890</v>
      </c>
      <c r="F1677" s="4" t="s">
        <v>14891</v>
      </c>
    </row>
    <row r="1678" spans="1:6" ht="409.6" x14ac:dyDescent="0.3">
      <c r="A1678" s="4" t="s">
        <v>1182</v>
      </c>
      <c r="B1678" s="4" t="s">
        <v>235</v>
      </c>
      <c r="C1678" s="4" t="s">
        <v>14888</v>
      </c>
      <c r="D1678" s="4" t="s">
        <v>14892</v>
      </c>
      <c r="E1678" s="4" t="s">
        <v>14893</v>
      </c>
      <c r="F1678" s="4" t="s">
        <v>14894</v>
      </c>
    </row>
    <row r="1679" spans="1:6" ht="360" x14ac:dyDescent="0.3">
      <c r="A1679" s="4" t="s">
        <v>1182</v>
      </c>
      <c r="B1679" s="4" t="s">
        <v>14895</v>
      </c>
      <c r="C1679" s="4" t="s">
        <v>14888</v>
      </c>
      <c r="D1679" s="4" t="s">
        <v>14896</v>
      </c>
      <c r="E1679" s="4" t="s">
        <v>14897</v>
      </c>
      <c r="F1679" s="4" t="s">
        <v>14898</v>
      </c>
    </row>
    <row r="1680" spans="1:6" ht="403.2" x14ac:dyDescent="0.3">
      <c r="A1680" s="4" t="s">
        <v>1182</v>
      </c>
      <c r="B1680" s="4" t="s">
        <v>30</v>
      </c>
      <c r="C1680" s="4" t="s">
        <v>14888</v>
      </c>
      <c r="D1680" s="4" t="s">
        <v>14899</v>
      </c>
      <c r="E1680" s="4" t="s">
        <v>14900</v>
      </c>
      <c r="F1680" s="4" t="s">
        <v>14901</v>
      </c>
    </row>
    <row r="1681" spans="1:6" ht="409.6" x14ac:dyDescent="0.3">
      <c r="A1681" s="4" t="s">
        <v>1182</v>
      </c>
      <c r="B1681" s="4" t="s">
        <v>401</v>
      </c>
      <c r="C1681" s="4" t="s">
        <v>14888</v>
      </c>
      <c r="D1681" s="4" t="s">
        <v>14902</v>
      </c>
      <c r="E1681" s="4" t="s">
        <v>14903</v>
      </c>
      <c r="F1681" s="4" t="s">
        <v>14904</v>
      </c>
    </row>
    <row r="1682" spans="1:6" ht="360" x14ac:dyDescent="0.3">
      <c r="A1682" s="4" t="s">
        <v>1182</v>
      </c>
      <c r="B1682" s="4" t="s">
        <v>245</v>
      </c>
      <c r="C1682" s="4" t="s">
        <v>14905</v>
      </c>
      <c r="D1682" s="4" t="s">
        <v>14906</v>
      </c>
      <c r="E1682" s="4" t="s">
        <v>14907</v>
      </c>
      <c r="F1682" s="4" t="s">
        <v>14908</v>
      </c>
    </row>
    <row r="1683" spans="1:6" ht="374.4" x14ac:dyDescent="0.3">
      <c r="A1683" s="4" t="s">
        <v>1182</v>
      </c>
      <c r="B1683" s="4" t="s">
        <v>272</v>
      </c>
      <c r="C1683" s="4" t="s">
        <v>14905</v>
      </c>
      <c r="D1683" s="4" t="s">
        <v>14909</v>
      </c>
      <c r="E1683" s="4" t="s">
        <v>14910</v>
      </c>
      <c r="F1683" s="4" t="s">
        <v>14911</v>
      </c>
    </row>
    <row r="1684" spans="1:6" ht="409.6" x14ac:dyDescent="0.3">
      <c r="A1684" s="4" t="s">
        <v>1182</v>
      </c>
      <c r="B1684" s="4" t="s">
        <v>248</v>
      </c>
      <c r="C1684" s="4" t="s">
        <v>14905</v>
      </c>
      <c r="D1684" s="4" t="s">
        <v>14912</v>
      </c>
      <c r="E1684" s="4" t="s">
        <v>14913</v>
      </c>
      <c r="F1684" s="4" t="s">
        <v>14914</v>
      </c>
    </row>
    <row r="1685" spans="1:6" ht="409.6" x14ac:dyDescent="0.3">
      <c r="A1685" s="4" t="s">
        <v>1182</v>
      </c>
      <c r="B1685" s="4" t="s">
        <v>260</v>
      </c>
      <c r="C1685" s="4" t="s">
        <v>14905</v>
      </c>
      <c r="D1685" s="4" t="s">
        <v>14915</v>
      </c>
      <c r="E1685" s="4" t="s">
        <v>14916</v>
      </c>
      <c r="F1685" s="4" t="s">
        <v>14917</v>
      </c>
    </row>
    <row r="1686" spans="1:6" ht="409.6" x14ac:dyDescent="0.3">
      <c r="A1686" s="4" t="s">
        <v>1182</v>
      </c>
      <c r="B1686" s="4" t="s">
        <v>1721</v>
      </c>
      <c r="C1686" s="4" t="s">
        <v>14905</v>
      </c>
      <c r="D1686" s="4" t="s">
        <v>14918</v>
      </c>
      <c r="E1686" s="4" t="s">
        <v>14919</v>
      </c>
      <c r="F1686" s="4" t="s">
        <v>14920</v>
      </c>
    </row>
    <row r="1687" spans="1:6" ht="409.6" x14ac:dyDescent="0.3">
      <c r="A1687" s="4" t="s">
        <v>1182</v>
      </c>
      <c r="B1687" s="4" t="s">
        <v>264</v>
      </c>
      <c r="C1687" s="4" t="s">
        <v>14905</v>
      </c>
      <c r="D1687" s="4" t="s">
        <v>14921</v>
      </c>
      <c r="E1687" s="4" t="s">
        <v>14922</v>
      </c>
      <c r="F1687" s="4" t="s">
        <v>14923</v>
      </c>
    </row>
    <row r="1688" spans="1:6" ht="388.8" x14ac:dyDescent="0.3">
      <c r="A1688" s="4" t="s">
        <v>1182</v>
      </c>
      <c r="B1688" s="4" t="s">
        <v>9071</v>
      </c>
      <c r="C1688" s="4" t="s">
        <v>14905</v>
      </c>
      <c r="D1688" s="4" t="s">
        <v>14924</v>
      </c>
      <c r="E1688" s="4" t="s">
        <v>14925</v>
      </c>
      <c r="F1688" s="4" t="s">
        <v>14926</v>
      </c>
    </row>
    <row r="1689" spans="1:6" ht="409.6" x14ac:dyDescent="0.3">
      <c r="A1689" s="4" t="s">
        <v>1182</v>
      </c>
      <c r="B1689" s="4" t="s">
        <v>544</v>
      </c>
      <c r="C1689" s="4" t="s">
        <v>14905</v>
      </c>
      <c r="D1689" s="4" t="s">
        <v>14927</v>
      </c>
      <c r="E1689" s="4" t="s">
        <v>14928</v>
      </c>
      <c r="F1689" s="4" t="s">
        <v>14929</v>
      </c>
    </row>
    <row r="1690" spans="1:6" ht="409.6" x14ac:dyDescent="0.3">
      <c r="A1690" s="4" t="s">
        <v>1182</v>
      </c>
      <c r="B1690" s="4" t="s">
        <v>269</v>
      </c>
      <c r="C1690" s="4" t="s">
        <v>14905</v>
      </c>
      <c r="D1690" s="4" t="s">
        <v>14930</v>
      </c>
      <c r="E1690" s="4" t="s">
        <v>14931</v>
      </c>
      <c r="F1690" s="4" t="s">
        <v>14932</v>
      </c>
    </row>
    <row r="1691" spans="1:6" ht="273.60000000000002" x14ac:dyDescent="0.3">
      <c r="A1691" s="4" t="s">
        <v>1182</v>
      </c>
      <c r="B1691" s="4" t="s">
        <v>280</v>
      </c>
      <c r="C1691" s="4" t="s">
        <v>14888</v>
      </c>
      <c r="D1691" s="4" t="s">
        <v>14933</v>
      </c>
      <c r="E1691" s="4" t="s">
        <v>14934</v>
      </c>
      <c r="F1691" s="4" t="s">
        <v>14935</v>
      </c>
    </row>
    <row r="1692" spans="1:6" ht="360" x14ac:dyDescent="0.3">
      <c r="A1692" s="4" t="s">
        <v>1182</v>
      </c>
      <c r="B1692" s="4" t="s">
        <v>683</v>
      </c>
      <c r="C1692" s="4" t="s">
        <v>14905</v>
      </c>
      <c r="D1692" s="4" t="s">
        <v>4641</v>
      </c>
      <c r="E1692" s="4" t="s">
        <v>14936</v>
      </c>
      <c r="F1692" s="4" t="s">
        <v>14937</v>
      </c>
    </row>
    <row r="1693" spans="1:6" ht="409.6" x14ac:dyDescent="0.3">
      <c r="A1693" s="4" t="s">
        <v>1182</v>
      </c>
      <c r="B1693" s="4" t="s">
        <v>79</v>
      </c>
      <c r="C1693" s="4" t="s">
        <v>14938</v>
      </c>
      <c r="D1693" s="4" t="s">
        <v>14939</v>
      </c>
      <c r="E1693" s="4" t="s">
        <v>14940</v>
      </c>
      <c r="F1693" s="4" t="s">
        <v>14941</v>
      </c>
    </row>
    <row r="1694" spans="1:6" ht="409.6" x14ac:dyDescent="0.3">
      <c r="A1694" s="4" t="s">
        <v>1182</v>
      </c>
      <c r="B1694" s="4" t="s">
        <v>325</v>
      </c>
      <c r="C1694" s="4" t="s">
        <v>14711</v>
      </c>
      <c r="D1694" s="4" t="s">
        <v>14712</v>
      </c>
      <c r="E1694" s="4" t="s">
        <v>14942</v>
      </c>
      <c r="F1694" s="4" t="s">
        <v>14943</v>
      </c>
    </row>
    <row r="1695" spans="1:6" ht="409.6" x14ac:dyDescent="0.3">
      <c r="A1695" s="4" t="s">
        <v>1182</v>
      </c>
      <c r="B1695" s="4" t="s">
        <v>52</v>
      </c>
      <c r="C1695" s="4" t="s">
        <v>14938</v>
      </c>
      <c r="D1695" s="4" t="s">
        <v>14944</v>
      </c>
      <c r="E1695" s="4" t="s">
        <v>14945</v>
      </c>
      <c r="F1695" s="4" t="s">
        <v>14946</v>
      </c>
    </row>
    <row r="1696" spans="1:6" ht="409.6" x14ac:dyDescent="0.3">
      <c r="A1696" s="4" t="s">
        <v>1182</v>
      </c>
      <c r="B1696" s="4" t="s">
        <v>601</v>
      </c>
      <c r="C1696" s="4" t="s">
        <v>14947</v>
      </c>
      <c r="D1696" s="4" t="s">
        <v>14948</v>
      </c>
      <c r="E1696" s="4" t="s">
        <v>14949</v>
      </c>
      <c r="F1696" s="4" t="s">
        <v>14950</v>
      </c>
    </row>
    <row r="1697" spans="1:6" ht="409.6" x14ac:dyDescent="0.3">
      <c r="A1697" s="4" t="s">
        <v>1182</v>
      </c>
      <c r="B1697" s="4" t="s">
        <v>56</v>
      </c>
      <c r="C1697" s="4" t="s">
        <v>14938</v>
      </c>
      <c r="D1697" s="4" t="s">
        <v>14951</v>
      </c>
      <c r="E1697" s="4" t="s">
        <v>14952</v>
      </c>
      <c r="F1697" s="4" t="s">
        <v>14953</v>
      </c>
    </row>
    <row r="1698" spans="1:6" ht="409.6" x14ac:dyDescent="0.3">
      <c r="A1698" s="4" t="s">
        <v>1182</v>
      </c>
      <c r="B1698" s="4" t="s">
        <v>75</v>
      </c>
      <c r="C1698" s="4" t="s">
        <v>14938</v>
      </c>
      <c r="D1698" s="4" t="s">
        <v>14954</v>
      </c>
      <c r="E1698" s="4" t="s">
        <v>14955</v>
      </c>
      <c r="F1698" s="4" t="s">
        <v>14956</v>
      </c>
    </row>
    <row r="1699" spans="1:6" ht="409.6" x14ac:dyDescent="0.3">
      <c r="A1699" s="4" t="s">
        <v>1182</v>
      </c>
      <c r="B1699" s="4" t="s">
        <v>325</v>
      </c>
      <c r="C1699" s="4" t="s">
        <v>14938</v>
      </c>
      <c r="D1699" s="4" t="s">
        <v>14957</v>
      </c>
      <c r="E1699" s="4" t="s">
        <v>14958</v>
      </c>
      <c r="F1699" s="4" t="s">
        <v>14959</v>
      </c>
    </row>
    <row r="1700" spans="1:6" ht="409.6" x14ac:dyDescent="0.3">
      <c r="A1700" s="4" t="s">
        <v>1182</v>
      </c>
      <c r="B1700" s="4" t="s">
        <v>366</v>
      </c>
      <c r="C1700" s="4" t="s">
        <v>14938</v>
      </c>
      <c r="D1700" s="4" t="s">
        <v>14960</v>
      </c>
      <c r="E1700" s="4" t="s">
        <v>14961</v>
      </c>
      <c r="F1700" s="4" t="s">
        <v>14962</v>
      </c>
    </row>
    <row r="1701" spans="1:6" ht="388.8" x14ac:dyDescent="0.3">
      <c r="A1701" s="4" t="s">
        <v>1182</v>
      </c>
      <c r="B1701" s="4" t="s">
        <v>52</v>
      </c>
      <c r="C1701" s="4" t="s">
        <v>14711</v>
      </c>
      <c r="D1701" s="4" t="s">
        <v>14743</v>
      </c>
      <c r="E1701" s="4" t="s">
        <v>14744</v>
      </c>
      <c r="F1701" s="4" t="s">
        <v>14963</v>
      </c>
    </row>
    <row r="1702" spans="1:6" ht="409.6" x14ac:dyDescent="0.3">
      <c r="A1702" s="4" t="s">
        <v>1182</v>
      </c>
      <c r="B1702" s="4" t="s">
        <v>1225</v>
      </c>
      <c r="C1702" s="4" t="s">
        <v>14938</v>
      </c>
      <c r="D1702" s="4" t="s">
        <v>14964</v>
      </c>
      <c r="E1702" s="4" t="s">
        <v>14965</v>
      </c>
      <c r="F1702" s="4" t="s">
        <v>14966</v>
      </c>
    </row>
    <row r="1703" spans="1:6" ht="409.6" x14ac:dyDescent="0.3">
      <c r="A1703" s="4" t="s">
        <v>1182</v>
      </c>
      <c r="B1703" s="4" t="s">
        <v>63</v>
      </c>
      <c r="C1703" s="4" t="s">
        <v>14938</v>
      </c>
      <c r="D1703" s="4" t="s">
        <v>14967</v>
      </c>
      <c r="E1703" s="4" t="s">
        <v>14968</v>
      </c>
      <c r="F1703" s="4" t="s">
        <v>14969</v>
      </c>
    </row>
    <row r="1704" spans="1:6" ht="409.6" x14ac:dyDescent="0.3">
      <c r="A1704" s="4" t="s">
        <v>1182</v>
      </c>
      <c r="B1704" s="4" t="s">
        <v>615</v>
      </c>
      <c r="C1704" s="4" t="s">
        <v>14970</v>
      </c>
      <c r="D1704" s="4" t="s">
        <v>14971</v>
      </c>
      <c r="E1704" s="4" t="s">
        <v>14972</v>
      </c>
      <c r="F1704" s="4" t="s">
        <v>14973</v>
      </c>
    </row>
    <row r="1705" spans="1:6" ht="409.6" x14ac:dyDescent="0.3">
      <c r="A1705" s="4" t="s">
        <v>1182</v>
      </c>
      <c r="B1705" s="4" t="s">
        <v>87</v>
      </c>
      <c r="C1705" s="4" t="s">
        <v>14970</v>
      </c>
      <c r="D1705" s="4" t="s">
        <v>14974</v>
      </c>
      <c r="E1705" s="4" t="s">
        <v>14975</v>
      </c>
      <c r="F1705" s="4" t="s">
        <v>14976</v>
      </c>
    </row>
    <row r="1706" spans="1:6" ht="331.2" x14ac:dyDescent="0.3">
      <c r="A1706" s="4" t="s">
        <v>1182</v>
      </c>
      <c r="B1706" s="4" t="s">
        <v>385</v>
      </c>
      <c r="C1706" s="4" t="s">
        <v>14970</v>
      </c>
      <c r="D1706" s="4" t="s">
        <v>14977</v>
      </c>
      <c r="E1706" s="4" t="s">
        <v>14978</v>
      </c>
      <c r="F1706" s="4" t="s">
        <v>14979</v>
      </c>
    </row>
    <row r="1707" spans="1:6" ht="388.8" x14ac:dyDescent="0.3">
      <c r="A1707" s="4" t="s">
        <v>1182</v>
      </c>
      <c r="B1707" s="4" t="s">
        <v>104</v>
      </c>
      <c r="C1707" s="4" t="s">
        <v>14970</v>
      </c>
      <c r="D1707" s="4" t="s">
        <v>14980</v>
      </c>
      <c r="E1707" s="4" t="s">
        <v>14981</v>
      </c>
      <c r="F1707" s="4" t="s">
        <v>14982</v>
      </c>
    </row>
    <row r="1708" spans="1:6" ht="259.2" x14ac:dyDescent="0.3">
      <c r="A1708" s="4" t="s">
        <v>1182</v>
      </c>
      <c r="B1708" s="4" t="s">
        <v>171</v>
      </c>
      <c r="C1708" s="4" t="s">
        <v>14938</v>
      </c>
      <c r="D1708" s="4" t="s">
        <v>14983</v>
      </c>
      <c r="E1708" s="4" t="s">
        <v>14984</v>
      </c>
      <c r="F1708" s="4" t="s">
        <v>14985</v>
      </c>
    </row>
    <row r="1709" spans="1:6" ht="409.6" x14ac:dyDescent="0.3">
      <c r="A1709" s="4" t="s">
        <v>1182</v>
      </c>
      <c r="B1709" s="4" t="s">
        <v>100</v>
      </c>
      <c r="C1709" s="4" t="s">
        <v>14970</v>
      </c>
      <c r="D1709" s="4" t="s">
        <v>14986</v>
      </c>
      <c r="E1709" s="4" t="s">
        <v>14987</v>
      </c>
      <c r="F1709" s="4" t="s">
        <v>14988</v>
      </c>
    </row>
    <row r="1710" spans="1:6" ht="409.6" x14ac:dyDescent="0.3">
      <c r="A1710" s="4" t="s">
        <v>1182</v>
      </c>
      <c r="B1710" s="4" t="s">
        <v>627</v>
      </c>
      <c r="C1710" s="4" t="s">
        <v>14970</v>
      </c>
      <c r="D1710" s="4" t="s">
        <v>14989</v>
      </c>
      <c r="E1710" s="4" t="s">
        <v>14990</v>
      </c>
      <c r="F1710" s="4" t="s">
        <v>14991</v>
      </c>
    </row>
    <row r="1711" spans="1:6" ht="409.6" x14ac:dyDescent="0.3">
      <c r="A1711" s="4" t="s">
        <v>1182</v>
      </c>
      <c r="B1711" s="4" t="s">
        <v>92</v>
      </c>
      <c r="C1711" s="4" t="s">
        <v>14970</v>
      </c>
      <c r="D1711" s="4" t="s">
        <v>14992</v>
      </c>
      <c r="E1711" s="4" t="s">
        <v>14993</v>
      </c>
      <c r="F1711" s="4" t="s">
        <v>14994</v>
      </c>
    </row>
    <row r="1712" spans="1:6" ht="409.6" x14ac:dyDescent="0.3">
      <c r="A1712" s="4" t="s">
        <v>1182</v>
      </c>
      <c r="B1712" s="4" t="s">
        <v>112</v>
      </c>
      <c r="C1712" s="4" t="s">
        <v>14970</v>
      </c>
      <c r="D1712" s="4" t="s">
        <v>14995</v>
      </c>
      <c r="E1712" s="4" t="s">
        <v>14996</v>
      </c>
      <c r="F1712" s="4" t="s">
        <v>14997</v>
      </c>
    </row>
    <row r="1713" spans="1:6" ht="409.6" x14ac:dyDescent="0.3">
      <c r="A1713" s="4" t="s">
        <v>1182</v>
      </c>
      <c r="B1713" s="4" t="s">
        <v>13534</v>
      </c>
      <c r="C1713" s="4" t="s">
        <v>14998</v>
      </c>
      <c r="D1713" s="4" t="s">
        <v>14999</v>
      </c>
      <c r="E1713" s="4" t="s">
        <v>15000</v>
      </c>
      <c r="F1713" s="4" t="s">
        <v>15001</v>
      </c>
    </row>
    <row r="1714" spans="1:6" ht="409.6" x14ac:dyDescent="0.3">
      <c r="A1714" s="4" t="s">
        <v>1182</v>
      </c>
      <c r="B1714" s="4" t="s">
        <v>133</v>
      </c>
      <c r="C1714" s="4" t="s">
        <v>14998</v>
      </c>
      <c r="D1714" s="4" t="s">
        <v>15002</v>
      </c>
      <c r="E1714" s="4" t="s">
        <v>15003</v>
      </c>
      <c r="F1714" s="4" t="s">
        <v>15004</v>
      </c>
    </row>
    <row r="1715" spans="1:6" ht="302.39999999999998" x14ac:dyDescent="0.3">
      <c r="A1715" s="4" t="s">
        <v>1182</v>
      </c>
      <c r="B1715" s="4" t="s">
        <v>127</v>
      </c>
      <c r="C1715" s="4" t="s">
        <v>14998</v>
      </c>
      <c r="D1715" s="4" t="s">
        <v>15005</v>
      </c>
      <c r="E1715" s="4" t="s">
        <v>15006</v>
      </c>
      <c r="F1715" s="4" t="s">
        <v>15007</v>
      </c>
    </row>
    <row r="1716" spans="1:6" ht="409.6" x14ac:dyDescent="0.3">
      <c r="A1716" s="4" t="s">
        <v>1182</v>
      </c>
      <c r="B1716" s="4" t="s">
        <v>97</v>
      </c>
      <c r="C1716" s="4" t="s">
        <v>14998</v>
      </c>
      <c r="D1716" s="4" t="s">
        <v>15008</v>
      </c>
      <c r="E1716" s="4" t="s">
        <v>15009</v>
      </c>
      <c r="F1716" s="4" t="s">
        <v>15010</v>
      </c>
    </row>
    <row r="1717" spans="1:6" ht="360" x14ac:dyDescent="0.3">
      <c r="A1717" s="4" t="s">
        <v>1182</v>
      </c>
      <c r="B1717" s="4" t="s">
        <v>652</v>
      </c>
      <c r="C1717" s="4" t="s">
        <v>14998</v>
      </c>
      <c r="D1717" s="4" t="s">
        <v>15011</v>
      </c>
      <c r="E1717" s="4" t="s">
        <v>15012</v>
      </c>
      <c r="F1717" s="4" t="s">
        <v>15013</v>
      </c>
    </row>
    <row r="1718" spans="1:6" ht="409.6" x14ac:dyDescent="0.3">
      <c r="A1718" s="4" t="s">
        <v>1182</v>
      </c>
      <c r="B1718" s="4" t="s">
        <v>793</v>
      </c>
      <c r="C1718" s="4" t="s">
        <v>14998</v>
      </c>
      <c r="D1718" s="4" t="s">
        <v>15014</v>
      </c>
      <c r="E1718" s="4" t="s">
        <v>15015</v>
      </c>
      <c r="F1718" s="4" t="s">
        <v>15016</v>
      </c>
    </row>
    <row r="1719" spans="1:6" ht="288" x14ac:dyDescent="0.3">
      <c r="A1719" s="4" t="s">
        <v>1182</v>
      </c>
      <c r="B1719" s="4" t="s">
        <v>141</v>
      </c>
      <c r="C1719" s="4" t="s">
        <v>14998</v>
      </c>
      <c r="D1719" s="4" t="s">
        <v>15017</v>
      </c>
      <c r="E1719" s="4" t="s">
        <v>15018</v>
      </c>
      <c r="F1719" s="4" t="s">
        <v>15019</v>
      </c>
    </row>
    <row r="1720" spans="1:6" ht="409.6" x14ac:dyDescent="0.3">
      <c r="A1720" s="4" t="s">
        <v>1182</v>
      </c>
      <c r="B1720" s="4" t="s">
        <v>3303</v>
      </c>
      <c r="C1720" s="4" t="s">
        <v>14998</v>
      </c>
      <c r="D1720" s="4" t="s">
        <v>15020</v>
      </c>
      <c r="E1720" s="4" t="s">
        <v>15021</v>
      </c>
      <c r="F1720" s="4" t="s">
        <v>15022</v>
      </c>
    </row>
    <row r="1721" spans="1:6" ht="403.2" x14ac:dyDescent="0.3">
      <c r="A1721" s="4" t="s">
        <v>1182</v>
      </c>
      <c r="B1721" s="4" t="s">
        <v>129</v>
      </c>
      <c r="C1721" s="4" t="s">
        <v>14998</v>
      </c>
      <c r="D1721" s="4" t="s">
        <v>15023</v>
      </c>
      <c r="E1721" s="4" t="s">
        <v>15024</v>
      </c>
      <c r="F1721" s="4" t="s">
        <v>15025</v>
      </c>
    </row>
    <row r="1722" spans="1:6" ht="409.6" x14ac:dyDescent="0.3">
      <c r="A1722" s="4" t="s">
        <v>1182</v>
      </c>
      <c r="B1722" s="4" t="s">
        <v>8138</v>
      </c>
      <c r="C1722" s="4" t="s">
        <v>14998</v>
      </c>
      <c r="D1722" s="4" t="s">
        <v>15026</v>
      </c>
      <c r="E1722" s="4" t="s">
        <v>15027</v>
      </c>
      <c r="F1722" s="4" t="s">
        <v>15028</v>
      </c>
    </row>
    <row r="1723" spans="1:6" ht="409.6" x14ac:dyDescent="0.3">
      <c r="A1723" s="4" t="s">
        <v>1182</v>
      </c>
      <c r="B1723" s="4" t="s">
        <v>153</v>
      </c>
      <c r="C1723" s="4" t="s">
        <v>14998</v>
      </c>
      <c r="D1723" s="4" t="s">
        <v>15029</v>
      </c>
      <c r="E1723" s="4" t="s">
        <v>15030</v>
      </c>
      <c r="F1723" s="4" t="s">
        <v>15031</v>
      </c>
    </row>
    <row r="1724" spans="1:6" ht="374.4" x14ac:dyDescent="0.3">
      <c r="A1724" s="4" t="s">
        <v>1182</v>
      </c>
      <c r="B1724" s="4" t="s">
        <v>3428</v>
      </c>
      <c r="C1724" s="4" t="s">
        <v>14970</v>
      </c>
      <c r="D1724" s="4" t="s">
        <v>15032</v>
      </c>
      <c r="E1724" s="4" t="s">
        <v>15033</v>
      </c>
      <c r="F1724" s="4" t="s">
        <v>15034</v>
      </c>
    </row>
    <row r="1725" spans="1:6" ht="409.6" x14ac:dyDescent="0.3">
      <c r="A1725" s="4" t="s">
        <v>1182</v>
      </c>
      <c r="B1725" s="4" t="s">
        <v>186</v>
      </c>
      <c r="C1725" s="4" t="s">
        <v>15035</v>
      </c>
      <c r="D1725" s="4" t="s">
        <v>15036</v>
      </c>
      <c r="E1725" s="4" t="s">
        <v>15037</v>
      </c>
      <c r="F1725" s="4" t="s">
        <v>15038</v>
      </c>
    </row>
    <row r="1726" spans="1:6" ht="409.6" x14ac:dyDescent="0.3">
      <c r="A1726" s="4" t="s">
        <v>1182</v>
      </c>
      <c r="B1726" s="4" t="s">
        <v>6870</v>
      </c>
      <c r="C1726" s="4" t="s">
        <v>15035</v>
      </c>
      <c r="D1726" s="4" t="s">
        <v>15039</v>
      </c>
      <c r="E1726" s="4" t="s">
        <v>15040</v>
      </c>
      <c r="F1726" s="4" t="s">
        <v>15041</v>
      </c>
    </row>
    <row r="1727" spans="1:6" ht="409.6" x14ac:dyDescent="0.3">
      <c r="A1727" s="4" t="s">
        <v>1182</v>
      </c>
      <c r="B1727" s="4" t="s">
        <v>166</v>
      </c>
      <c r="C1727" s="4" t="s">
        <v>15035</v>
      </c>
      <c r="D1727" s="4" t="s">
        <v>15042</v>
      </c>
      <c r="E1727" s="4" t="s">
        <v>15043</v>
      </c>
      <c r="F1727" s="4" t="s">
        <v>15044</v>
      </c>
    </row>
    <row r="1728" spans="1:6" ht="409.6" x14ac:dyDescent="0.3">
      <c r="A1728" s="4" t="s">
        <v>1182</v>
      </c>
      <c r="B1728" s="4" t="s">
        <v>411</v>
      </c>
      <c r="C1728" s="4" t="s">
        <v>15035</v>
      </c>
      <c r="D1728" s="4" t="s">
        <v>15045</v>
      </c>
      <c r="E1728" s="4" t="s">
        <v>15046</v>
      </c>
      <c r="F1728" s="4" t="s">
        <v>15047</v>
      </c>
    </row>
    <row r="1729" spans="1:6" ht="374.4" x14ac:dyDescent="0.3">
      <c r="A1729" s="4" t="s">
        <v>1182</v>
      </c>
      <c r="B1729" s="4" t="s">
        <v>193</v>
      </c>
      <c r="C1729" s="4" t="s">
        <v>15035</v>
      </c>
      <c r="D1729" s="4" t="s">
        <v>15048</v>
      </c>
      <c r="E1729" s="4" t="s">
        <v>15049</v>
      </c>
      <c r="F1729" s="4" t="s">
        <v>15050</v>
      </c>
    </row>
    <row r="1730" spans="1:6" ht="360" x14ac:dyDescent="0.3">
      <c r="A1730" s="4" t="s">
        <v>1182</v>
      </c>
      <c r="B1730" s="4" t="s">
        <v>201</v>
      </c>
      <c r="C1730" s="4" t="s">
        <v>15035</v>
      </c>
      <c r="D1730" s="4" t="s">
        <v>15051</v>
      </c>
      <c r="E1730" s="4" t="s">
        <v>15052</v>
      </c>
      <c r="F1730" s="4" t="s">
        <v>15053</v>
      </c>
    </row>
    <row r="1731" spans="1:6" ht="409.6" x14ac:dyDescent="0.3">
      <c r="A1731" s="4" t="s">
        <v>1182</v>
      </c>
      <c r="B1731" s="4" t="s">
        <v>189</v>
      </c>
      <c r="C1731" s="4" t="s">
        <v>15035</v>
      </c>
      <c r="D1731" s="4" t="s">
        <v>15054</v>
      </c>
      <c r="E1731" s="4" t="s">
        <v>15055</v>
      </c>
      <c r="F1731" s="4" t="s">
        <v>15056</v>
      </c>
    </row>
    <row r="1732" spans="1:6" ht="409.6" x14ac:dyDescent="0.3">
      <c r="A1732" s="4" t="s">
        <v>1182</v>
      </c>
      <c r="B1732" s="4" t="s">
        <v>2237</v>
      </c>
      <c r="C1732" s="4" t="s">
        <v>15035</v>
      </c>
      <c r="D1732" s="4" t="s">
        <v>15057</v>
      </c>
      <c r="E1732" s="4" t="s">
        <v>15058</v>
      </c>
      <c r="F1732" s="4" t="s">
        <v>15059</v>
      </c>
    </row>
    <row r="1733" spans="1:6" ht="409.6" x14ac:dyDescent="0.3">
      <c r="A1733" s="4" t="s">
        <v>1182</v>
      </c>
      <c r="B1733" s="4" t="s">
        <v>671</v>
      </c>
      <c r="C1733" s="4" t="s">
        <v>15035</v>
      </c>
      <c r="D1733" s="4" t="s">
        <v>15060</v>
      </c>
      <c r="E1733" s="4" t="s">
        <v>15061</v>
      </c>
      <c r="F1733" s="4" t="s">
        <v>15062</v>
      </c>
    </row>
    <row r="1734" spans="1:6" ht="403.2" x14ac:dyDescent="0.3">
      <c r="A1734" s="4" t="s">
        <v>1182</v>
      </c>
      <c r="B1734" s="4" t="s">
        <v>197</v>
      </c>
      <c r="C1734" s="4" t="s">
        <v>15035</v>
      </c>
      <c r="D1734" s="4" t="s">
        <v>15063</v>
      </c>
      <c r="E1734" s="4" t="s">
        <v>15064</v>
      </c>
      <c r="F1734" s="4" t="s">
        <v>15065</v>
      </c>
    </row>
    <row r="1735" spans="1:6" ht="409.6" x14ac:dyDescent="0.3">
      <c r="A1735" s="4" t="s">
        <v>1182</v>
      </c>
      <c r="B1735" s="4" t="s">
        <v>182</v>
      </c>
      <c r="C1735" s="4" t="s">
        <v>15035</v>
      </c>
      <c r="D1735" s="4" t="s">
        <v>15066</v>
      </c>
      <c r="E1735" s="4" t="s">
        <v>15067</v>
      </c>
      <c r="F1735" s="4" t="s">
        <v>15068</v>
      </c>
    </row>
    <row r="1736" spans="1:6" ht="409.6" x14ac:dyDescent="0.3">
      <c r="A1736" s="4" t="s">
        <v>1182</v>
      </c>
      <c r="B1736" s="4" t="s">
        <v>470</v>
      </c>
      <c r="C1736" s="4" t="s">
        <v>15069</v>
      </c>
      <c r="D1736" s="4" t="s">
        <v>15070</v>
      </c>
      <c r="E1736" s="4" t="s">
        <v>15071</v>
      </c>
      <c r="F1736" s="4" t="s">
        <v>15072</v>
      </c>
    </row>
    <row r="1737" spans="1:6" ht="388.8" x14ac:dyDescent="0.3">
      <c r="A1737" s="4" t="s">
        <v>1182</v>
      </c>
      <c r="B1737" s="4" t="s">
        <v>226</v>
      </c>
      <c r="C1737" s="4" t="s">
        <v>15069</v>
      </c>
      <c r="D1737" s="4" t="s">
        <v>15073</v>
      </c>
      <c r="E1737" s="4" t="s">
        <v>15074</v>
      </c>
      <c r="F1737" s="4" t="s">
        <v>15075</v>
      </c>
    </row>
    <row r="1738" spans="1:6" ht="360" x14ac:dyDescent="0.3">
      <c r="A1738" s="4" t="s">
        <v>1182</v>
      </c>
      <c r="B1738" s="4" t="s">
        <v>508</v>
      </c>
      <c r="C1738" s="4" t="s">
        <v>15069</v>
      </c>
      <c r="D1738" s="4" t="s">
        <v>15076</v>
      </c>
      <c r="E1738" s="4" t="s">
        <v>15077</v>
      </c>
      <c r="F1738" s="4" t="s">
        <v>15078</v>
      </c>
    </row>
    <row r="1739" spans="1:6" ht="388.8" x14ac:dyDescent="0.3">
      <c r="A1739" s="4" t="s">
        <v>1182</v>
      </c>
      <c r="B1739" s="4" t="s">
        <v>220</v>
      </c>
      <c r="C1739" s="4" t="s">
        <v>15069</v>
      </c>
      <c r="D1739" s="4" t="s">
        <v>15079</v>
      </c>
      <c r="E1739" s="4" t="s">
        <v>15080</v>
      </c>
      <c r="F1739" s="4" t="s">
        <v>15081</v>
      </c>
    </row>
    <row r="1740" spans="1:6" ht="409.6" x14ac:dyDescent="0.3">
      <c r="A1740" s="4" t="s">
        <v>1182</v>
      </c>
      <c r="B1740" s="4" t="s">
        <v>462</v>
      </c>
      <c r="C1740" s="4" t="s">
        <v>15069</v>
      </c>
      <c r="D1740" s="4" t="s">
        <v>15082</v>
      </c>
      <c r="E1740" s="4" t="s">
        <v>15083</v>
      </c>
      <c r="F1740" s="4" t="s">
        <v>15084</v>
      </c>
    </row>
    <row r="1741" spans="1:6" ht="409.6" x14ac:dyDescent="0.3">
      <c r="A1741" s="4" t="s">
        <v>1182</v>
      </c>
      <c r="B1741" s="4" t="s">
        <v>401</v>
      </c>
      <c r="C1741" s="4" t="s">
        <v>15069</v>
      </c>
      <c r="D1741" s="4" t="s">
        <v>15085</v>
      </c>
      <c r="E1741" s="4" t="s">
        <v>15086</v>
      </c>
      <c r="F1741" s="4" t="s">
        <v>15087</v>
      </c>
    </row>
    <row r="1742" spans="1:6" ht="403.2" x14ac:dyDescent="0.3">
      <c r="A1742" s="4" t="s">
        <v>1182</v>
      </c>
      <c r="B1742" s="4" t="s">
        <v>501</v>
      </c>
      <c r="C1742" s="4" t="s">
        <v>15035</v>
      </c>
      <c r="D1742" s="4" t="s">
        <v>15088</v>
      </c>
      <c r="E1742" s="4" t="s">
        <v>15089</v>
      </c>
      <c r="F1742" s="4" t="s">
        <v>15090</v>
      </c>
    </row>
    <row r="1743" spans="1:6" ht="409.6" x14ac:dyDescent="0.3">
      <c r="A1743" s="4" t="s">
        <v>1182</v>
      </c>
      <c r="B1743" s="4" t="s">
        <v>13611</v>
      </c>
      <c r="C1743" s="4" t="s">
        <v>15069</v>
      </c>
      <c r="D1743" s="4" t="s">
        <v>15091</v>
      </c>
      <c r="E1743" s="4" t="s">
        <v>15092</v>
      </c>
      <c r="F1743" s="4" t="s">
        <v>15093</v>
      </c>
    </row>
    <row r="1744" spans="1:6" ht="409.6" x14ac:dyDescent="0.3">
      <c r="A1744" s="4" t="s">
        <v>1182</v>
      </c>
      <c r="B1744" s="4" t="s">
        <v>235</v>
      </c>
      <c r="C1744" s="4" t="s">
        <v>15069</v>
      </c>
      <c r="D1744" s="4" t="s">
        <v>15094</v>
      </c>
      <c r="E1744" s="4" t="s">
        <v>15095</v>
      </c>
      <c r="F1744" s="4" t="s">
        <v>15096</v>
      </c>
    </row>
    <row r="1745" spans="1:7" ht="409.6" x14ac:dyDescent="0.3">
      <c r="A1745" s="4" t="s">
        <v>1182</v>
      </c>
      <c r="B1745" s="4" t="s">
        <v>470</v>
      </c>
      <c r="C1745" s="4" t="s">
        <v>14888</v>
      </c>
      <c r="D1745" s="4" t="s">
        <v>15097</v>
      </c>
      <c r="E1745" s="4" t="s">
        <v>15098</v>
      </c>
      <c r="F1745" s="4" t="s">
        <v>15099</v>
      </c>
    </row>
    <row r="1746" spans="1:7" ht="409.6" x14ac:dyDescent="0.3">
      <c r="A1746" s="4" t="s">
        <v>1182</v>
      </c>
      <c r="B1746" s="4" t="s">
        <v>15102</v>
      </c>
      <c r="C1746" s="4" t="s">
        <v>14905</v>
      </c>
      <c r="D1746" s="4" t="s">
        <v>15100</v>
      </c>
      <c r="E1746" s="4" t="s">
        <v>15103</v>
      </c>
      <c r="F1746" s="4" t="s">
        <v>15101</v>
      </c>
    </row>
    <row r="1747" spans="1:7" ht="409.6" x14ac:dyDescent="0.3">
      <c r="A1747" s="4" t="s">
        <v>1182</v>
      </c>
      <c r="B1747" s="4" t="s">
        <v>900</v>
      </c>
      <c r="C1747" s="4" t="s">
        <v>14947</v>
      </c>
      <c r="D1747" s="4" t="s">
        <v>15104</v>
      </c>
      <c r="E1747" s="4" t="s">
        <v>15105</v>
      </c>
      <c r="F1747" s="4" t="s">
        <v>15106</v>
      </c>
    </row>
    <row r="1748" spans="1:7" ht="409.6" x14ac:dyDescent="0.3">
      <c r="A1748" s="4" t="s">
        <v>1182</v>
      </c>
      <c r="B1748" s="4" t="s">
        <v>431</v>
      </c>
      <c r="C1748" s="4" t="s">
        <v>15035</v>
      </c>
      <c r="D1748" s="4" t="s">
        <v>15107</v>
      </c>
      <c r="E1748" s="4" t="s">
        <v>15109</v>
      </c>
      <c r="F1748" s="4" t="s">
        <v>15108</v>
      </c>
    </row>
    <row r="1749" spans="1:7" ht="409.6" x14ac:dyDescent="0.3">
      <c r="A1749" s="4" t="s">
        <v>1182</v>
      </c>
      <c r="B1749" s="4" t="s">
        <v>820</v>
      </c>
      <c r="C1749" s="4" t="s">
        <v>15035</v>
      </c>
      <c r="D1749" s="4" t="s">
        <v>15110</v>
      </c>
      <c r="E1749" s="4" t="s">
        <v>15112</v>
      </c>
      <c r="F1749" s="4" t="s">
        <v>15111</v>
      </c>
    </row>
    <row r="1750" spans="1:7" ht="409.6" x14ac:dyDescent="0.3">
      <c r="A1750" s="4" t="s">
        <v>1182</v>
      </c>
      <c r="B1750" s="4" t="s">
        <v>483</v>
      </c>
      <c r="C1750" s="4" t="s">
        <v>15069</v>
      </c>
      <c r="D1750" s="4" t="s">
        <v>15113</v>
      </c>
      <c r="E1750" s="4" t="s">
        <v>15115</v>
      </c>
      <c r="F1750" s="4" t="s">
        <v>15114</v>
      </c>
    </row>
    <row r="1751" spans="1:7" ht="409.6" x14ac:dyDescent="0.3">
      <c r="A1751" s="4" t="s">
        <v>1182</v>
      </c>
      <c r="B1751" s="4" t="s">
        <v>4098</v>
      </c>
      <c r="C1751" s="4" t="s">
        <v>15069</v>
      </c>
      <c r="D1751" s="4" t="s">
        <v>15116</v>
      </c>
      <c r="E1751" s="4" t="s">
        <v>15117</v>
      </c>
      <c r="F1751" s="4" t="s">
        <v>15118</v>
      </c>
    </row>
    <row r="1752" spans="1:7" ht="409.6" x14ac:dyDescent="0.3">
      <c r="A1752" s="4" t="s">
        <v>1182</v>
      </c>
      <c r="B1752" s="4" t="s">
        <v>239</v>
      </c>
      <c r="C1752" s="4" t="s">
        <v>15120</v>
      </c>
      <c r="D1752" s="4" t="s">
        <v>15119</v>
      </c>
      <c r="E1752" s="4" t="s">
        <v>15121</v>
      </c>
      <c r="F1752" s="4" t="s">
        <v>15122</v>
      </c>
    </row>
    <row r="1753" spans="1:7" ht="374.4" x14ac:dyDescent="0.3">
      <c r="A1753" s="4" t="s">
        <v>1182</v>
      </c>
      <c r="B1753" s="4" t="s">
        <v>529</v>
      </c>
      <c r="C1753" s="4" t="s">
        <v>15120</v>
      </c>
      <c r="D1753" s="4" t="s">
        <v>15124</v>
      </c>
      <c r="E1753" s="4" t="s">
        <v>15125</v>
      </c>
      <c r="F1753" s="4" t="s">
        <v>15123</v>
      </c>
    </row>
    <row r="1754" spans="1:7" ht="409.6" x14ac:dyDescent="0.3">
      <c r="A1754" s="4" t="s">
        <v>1182</v>
      </c>
      <c r="B1754" s="4" t="s">
        <v>260</v>
      </c>
      <c r="C1754" s="4" t="s">
        <v>15120</v>
      </c>
      <c r="D1754" s="4" t="s">
        <v>15172</v>
      </c>
      <c r="E1754" s="4" t="s">
        <v>15173</v>
      </c>
      <c r="F1754" s="4" t="s">
        <v>15126</v>
      </c>
    </row>
    <row r="1755" spans="1:7" ht="409.6" x14ac:dyDescent="0.3">
      <c r="A1755" s="4" t="s">
        <v>1182</v>
      </c>
      <c r="B1755" s="4" t="s">
        <v>1618</v>
      </c>
      <c r="C1755" s="4" t="s">
        <v>15120</v>
      </c>
      <c r="D1755" s="4" t="s">
        <v>15174</v>
      </c>
      <c r="E1755" s="4" t="s">
        <v>15175</v>
      </c>
      <c r="F1755" s="4" t="s">
        <v>15127</v>
      </c>
    </row>
    <row r="1756" spans="1:7" ht="409.6" x14ac:dyDescent="0.3">
      <c r="A1756" s="4" t="s">
        <v>1182</v>
      </c>
      <c r="B1756" s="4" t="s">
        <v>542</v>
      </c>
      <c r="C1756" s="4" t="s">
        <v>15120</v>
      </c>
      <c r="D1756" s="4" t="s">
        <v>15176</v>
      </c>
      <c r="E1756" s="4" t="s">
        <v>15177</v>
      </c>
      <c r="F1756" s="4" t="s">
        <v>15128</v>
      </c>
    </row>
    <row r="1757" spans="1:7" ht="409.6" x14ac:dyDescent="0.3">
      <c r="A1757" s="4" t="s">
        <v>1182</v>
      </c>
      <c r="B1757" s="4" t="s">
        <v>252</v>
      </c>
      <c r="C1757" s="4" t="s">
        <v>15120</v>
      </c>
      <c r="D1757" s="4" t="s">
        <v>15374</v>
      </c>
      <c r="E1757" s="4" t="s">
        <v>15376</v>
      </c>
      <c r="F1757" s="4" t="s">
        <v>15129</v>
      </c>
    </row>
    <row r="1758" spans="1:7" ht="409.6" x14ac:dyDescent="0.3">
      <c r="A1758" s="4" t="s">
        <v>1182</v>
      </c>
      <c r="B1758" s="8" t="s">
        <v>690</v>
      </c>
      <c r="C1758" s="4" t="s">
        <v>15120</v>
      </c>
      <c r="D1758" s="4" t="s">
        <v>15375</v>
      </c>
      <c r="E1758" s="4" t="s">
        <v>15377</v>
      </c>
      <c r="F1758" s="4" t="s">
        <v>15130</v>
      </c>
    </row>
    <row r="1759" spans="1:7" ht="23.4" customHeight="1" x14ac:dyDescent="0.3">
      <c r="A1759" s="4" t="s">
        <v>1182</v>
      </c>
      <c r="F1759" s="4" t="s">
        <v>15131</v>
      </c>
      <c r="G1759" s="4" t="s">
        <v>15373</v>
      </c>
    </row>
    <row r="1760" spans="1:7" ht="28.8" customHeight="1" x14ac:dyDescent="0.3">
      <c r="A1760" s="4" t="s">
        <v>1182</v>
      </c>
      <c r="F1760" s="4" t="s">
        <v>15132</v>
      </c>
    </row>
    <row r="1761" spans="1:6" ht="25.2" customHeight="1" x14ac:dyDescent="0.3">
      <c r="A1761" s="4" t="s">
        <v>1182</v>
      </c>
      <c r="F1761" s="4" t="s">
        <v>15133</v>
      </c>
    </row>
    <row r="1762" spans="1:6" ht="43.2" x14ac:dyDescent="0.3">
      <c r="A1762" s="4" t="s">
        <v>1182</v>
      </c>
      <c r="F1762" s="4" t="s">
        <v>15134</v>
      </c>
    </row>
    <row r="1763" spans="1:6" ht="57.6" x14ac:dyDescent="0.3">
      <c r="A1763" s="4" t="s">
        <v>1182</v>
      </c>
      <c r="F1763" s="4" t="s">
        <v>15135</v>
      </c>
    </row>
    <row r="1764" spans="1:6" ht="43.2" x14ac:dyDescent="0.3">
      <c r="A1764" s="4" t="s">
        <v>1182</v>
      </c>
      <c r="F1764" s="4" t="s">
        <v>15136</v>
      </c>
    </row>
    <row r="1765" spans="1:6" ht="43.2" x14ac:dyDescent="0.3">
      <c r="A1765" s="4" t="s">
        <v>1182</v>
      </c>
      <c r="F1765" s="4" t="s">
        <v>15137</v>
      </c>
    </row>
    <row r="1766" spans="1:6" ht="43.2" x14ac:dyDescent="0.3">
      <c r="A1766" s="4" t="s">
        <v>1182</v>
      </c>
      <c r="F1766" s="4" t="s">
        <v>15138</v>
      </c>
    </row>
    <row r="1767" spans="1:6" ht="43.2" x14ac:dyDescent="0.3">
      <c r="A1767" s="4" t="s">
        <v>1182</v>
      </c>
      <c r="F1767" s="4" t="s">
        <v>15139</v>
      </c>
    </row>
    <row r="1768" spans="1:6" ht="43.2" x14ac:dyDescent="0.3">
      <c r="A1768" s="4" t="s">
        <v>1182</v>
      </c>
      <c r="F1768" s="4" t="s">
        <v>15140</v>
      </c>
    </row>
    <row r="1769" spans="1:6" ht="43.2" x14ac:dyDescent="0.3">
      <c r="A1769" s="4" t="s">
        <v>1182</v>
      </c>
      <c r="F1769" s="4" t="s">
        <v>15141</v>
      </c>
    </row>
    <row r="1770" spans="1:6" ht="43.2" x14ac:dyDescent="0.3">
      <c r="A1770" s="4" t="s">
        <v>1182</v>
      </c>
      <c r="F1770" s="4" t="s">
        <v>15142</v>
      </c>
    </row>
    <row r="1771" spans="1:6" ht="57.6" x14ac:dyDescent="0.3">
      <c r="A1771" s="4" t="s">
        <v>1182</v>
      </c>
      <c r="F1771" s="4" t="s">
        <v>15143</v>
      </c>
    </row>
    <row r="1772" spans="1:6" ht="43.2" x14ac:dyDescent="0.3">
      <c r="A1772" s="4" t="s">
        <v>1182</v>
      </c>
      <c r="F1772" s="4" t="s">
        <v>15144</v>
      </c>
    </row>
    <row r="1773" spans="1:6" ht="43.2" x14ac:dyDescent="0.3">
      <c r="A1773" s="4" t="s">
        <v>1182</v>
      </c>
      <c r="F1773" s="4" t="s">
        <v>15145</v>
      </c>
    </row>
    <row r="1774" spans="1:6" ht="57.6" x14ac:dyDescent="0.3">
      <c r="A1774" s="4" t="s">
        <v>1182</v>
      </c>
      <c r="F1774" s="4" t="s">
        <v>15146</v>
      </c>
    </row>
    <row r="1775" spans="1:6" ht="57.6" x14ac:dyDescent="0.3">
      <c r="A1775" s="4" t="s">
        <v>1182</v>
      </c>
      <c r="F1775" s="4" t="s">
        <v>15147</v>
      </c>
    </row>
    <row r="1776" spans="1:6" ht="57.6" x14ac:dyDescent="0.3">
      <c r="A1776" s="4" t="s">
        <v>1182</v>
      </c>
      <c r="F1776" s="4" t="s">
        <v>15148</v>
      </c>
    </row>
    <row r="1777" spans="1:6" ht="43.2" x14ac:dyDescent="0.3">
      <c r="A1777" s="4" t="s">
        <v>1182</v>
      </c>
      <c r="F1777" s="4" t="s">
        <v>15149</v>
      </c>
    </row>
    <row r="1778" spans="1:6" ht="43.2" x14ac:dyDescent="0.3">
      <c r="A1778" s="4" t="s">
        <v>1182</v>
      </c>
      <c r="F1778" s="4" t="s">
        <v>15150</v>
      </c>
    </row>
    <row r="1779" spans="1:6" ht="57.6" x14ac:dyDescent="0.3">
      <c r="A1779" s="4" t="s">
        <v>1182</v>
      </c>
      <c r="F1779" s="4" t="s">
        <v>15151</v>
      </c>
    </row>
    <row r="1780" spans="1:6" ht="43.2" x14ac:dyDescent="0.3">
      <c r="A1780" s="4" t="s">
        <v>1182</v>
      </c>
      <c r="F1780" s="4" t="s">
        <v>15152</v>
      </c>
    </row>
    <row r="1781" spans="1:6" ht="43.2" x14ac:dyDescent="0.3">
      <c r="A1781" s="4" t="s">
        <v>1182</v>
      </c>
      <c r="F1781" s="4" t="s">
        <v>15153</v>
      </c>
    </row>
    <row r="1782" spans="1:6" ht="43.2" x14ac:dyDescent="0.3">
      <c r="A1782" s="4" t="s">
        <v>1182</v>
      </c>
      <c r="F1782" s="4" t="s">
        <v>15154</v>
      </c>
    </row>
    <row r="1783" spans="1:6" ht="43.2" x14ac:dyDescent="0.3">
      <c r="A1783" s="4" t="s">
        <v>1182</v>
      </c>
      <c r="F1783" s="4" t="s">
        <v>15155</v>
      </c>
    </row>
    <row r="1784" spans="1:6" ht="43.2" x14ac:dyDescent="0.3">
      <c r="A1784" s="4" t="s">
        <v>1182</v>
      </c>
      <c r="F1784" s="4" t="s">
        <v>15156</v>
      </c>
    </row>
    <row r="1785" spans="1:6" ht="43.2" x14ac:dyDescent="0.3">
      <c r="A1785" s="4" t="s">
        <v>1182</v>
      </c>
      <c r="F1785" s="4" t="s">
        <v>15157</v>
      </c>
    </row>
    <row r="1786" spans="1:6" ht="57.6" x14ac:dyDescent="0.3">
      <c r="A1786" s="4" t="s">
        <v>1182</v>
      </c>
      <c r="F1786" s="4" t="s">
        <v>15158</v>
      </c>
    </row>
    <row r="1787" spans="1:6" ht="43.2" x14ac:dyDescent="0.3">
      <c r="A1787" s="4" t="s">
        <v>1182</v>
      </c>
      <c r="F1787" s="4" t="s">
        <v>15159</v>
      </c>
    </row>
    <row r="1788" spans="1:6" ht="43.2" x14ac:dyDescent="0.3">
      <c r="A1788" s="4" t="s">
        <v>1182</v>
      </c>
      <c r="F1788" s="4" t="s">
        <v>15160</v>
      </c>
    </row>
    <row r="1789" spans="1:6" ht="43.2" x14ac:dyDescent="0.3">
      <c r="A1789" s="4" t="s">
        <v>1182</v>
      </c>
      <c r="F1789" s="4" t="s">
        <v>15161</v>
      </c>
    </row>
    <row r="1790" spans="1:6" ht="43.2" x14ac:dyDescent="0.3">
      <c r="A1790" s="4" t="s">
        <v>1182</v>
      </c>
      <c r="F1790" s="4" t="s">
        <v>15162</v>
      </c>
    </row>
    <row r="1791" spans="1:6" ht="43.2" x14ac:dyDescent="0.3">
      <c r="A1791" s="4" t="s">
        <v>1182</v>
      </c>
      <c r="F1791" s="4" t="s">
        <v>15163</v>
      </c>
    </row>
    <row r="1792" spans="1:6" ht="43.2" x14ac:dyDescent="0.3">
      <c r="A1792" s="4" t="s">
        <v>1182</v>
      </c>
      <c r="F1792" s="4" t="s">
        <v>15164</v>
      </c>
    </row>
    <row r="1793" spans="1:6" ht="43.2" x14ac:dyDescent="0.3">
      <c r="A1793" s="4" t="s">
        <v>1182</v>
      </c>
      <c r="F1793" s="4" t="s">
        <v>15165</v>
      </c>
    </row>
    <row r="1794" spans="1:6" ht="43.2" x14ac:dyDescent="0.3">
      <c r="A1794" s="4" t="s">
        <v>1182</v>
      </c>
      <c r="F1794" s="4" t="s">
        <v>15166</v>
      </c>
    </row>
    <row r="1795" spans="1:6" ht="43.2" x14ac:dyDescent="0.3">
      <c r="A1795" s="4" t="s">
        <v>1182</v>
      </c>
      <c r="F1795" s="4" t="s">
        <v>15167</v>
      </c>
    </row>
    <row r="1796" spans="1:6" ht="57.6" x14ac:dyDescent="0.3">
      <c r="A1796" s="4" t="s">
        <v>1182</v>
      </c>
      <c r="F1796" s="4" t="s">
        <v>15168</v>
      </c>
    </row>
    <row r="1797" spans="1:6" ht="57.6" x14ac:dyDescent="0.3">
      <c r="A1797" s="4" t="s">
        <v>1182</v>
      </c>
      <c r="F1797" s="4" t="s">
        <v>15169</v>
      </c>
    </row>
    <row r="1798" spans="1:6" ht="57.6" x14ac:dyDescent="0.3">
      <c r="A1798" s="4" t="s">
        <v>1182</v>
      </c>
      <c r="F1798" s="4" t="s">
        <v>15170</v>
      </c>
    </row>
    <row r="1799" spans="1:6" ht="72" x14ac:dyDescent="0.3">
      <c r="A1799" s="4" t="s">
        <v>1182</v>
      </c>
      <c r="F1799" s="4" t="s">
        <v>15171</v>
      </c>
    </row>
    <row r="1800" spans="1:6" ht="43.2" x14ac:dyDescent="0.3">
      <c r="A1800" s="4" t="s">
        <v>1182</v>
      </c>
      <c r="F1800" s="4" t="s">
        <v>15181</v>
      </c>
    </row>
    <row r="1801" spans="1:6" ht="43.2" x14ac:dyDescent="0.3">
      <c r="A1801" s="4" t="s">
        <v>1182</v>
      </c>
      <c r="F1801" s="4" t="s">
        <v>15182</v>
      </c>
    </row>
    <row r="1802" spans="1:6" ht="43.2" x14ac:dyDescent="0.3">
      <c r="A1802" s="4" t="s">
        <v>1182</v>
      </c>
      <c r="F1802" s="4" t="s">
        <v>15183</v>
      </c>
    </row>
    <row r="1803" spans="1:6" ht="43.2" x14ac:dyDescent="0.3">
      <c r="A1803" s="4" t="s">
        <v>1182</v>
      </c>
      <c r="F1803" s="4" t="s">
        <v>15184</v>
      </c>
    </row>
    <row r="1804" spans="1:6" ht="43.2" x14ac:dyDescent="0.3">
      <c r="A1804" s="4" t="s">
        <v>1182</v>
      </c>
      <c r="F1804" s="4" t="s">
        <v>15185</v>
      </c>
    </row>
    <row r="1805" spans="1:6" ht="43.2" x14ac:dyDescent="0.3">
      <c r="A1805" s="4" t="s">
        <v>1182</v>
      </c>
      <c r="F1805" s="4" t="s">
        <v>15186</v>
      </c>
    </row>
    <row r="1806" spans="1:6" ht="43.2" x14ac:dyDescent="0.3">
      <c r="A1806" s="4" t="s">
        <v>1182</v>
      </c>
      <c r="F1806" s="4" t="s">
        <v>15187</v>
      </c>
    </row>
    <row r="1807" spans="1:6" ht="43.2" x14ac:dyDescent="0.3">
      <c r="A1807" s="4" t="s">
        <v>1182</v>
      </c>
      <c r="F1807" s="4" t="s">
        <v>15188</v>
      </c>
    </row>
    <row r="1808" spans="1:6" ht="57.6" x14ac:dyDescent="0.3">
      <c r="A1808" s="4" t="s">
        <v>1182</v>
      </c>
      <c r="F1808" s="4" t="s">
        <v>15189</v>
      </c>
    </row>
    <row r="1809" spans="1:6" ht="57.6" x14ac:dyDescent="0.3">
      <c r="A1809" s="4" t="s">
        <v>1182</v>
      </c>
      <c r="F1809" s="4" t="s">
        <v>15190</v>
      </c>
    </row>
    <row r="1810" spans="1:6" ht="43.2" x14ac:dyDescent="0.3">
      <c r="A1810" s="4" t="s">
        <v>1182</v>
      </c>
      <c r="F1810" s="4" t="s">
        <v>15191</v>
      </c>
    </row>
    <row r="1811" spans="1:6" ht="57.6" x14ac:dyDescent="0.3">
      <c r="A1811" s="4" t="s">
        <v>1182</v>
      </c>
      <c r="F1811" s="4" t="s">
        <v>15192</v>
      </c>
    </row>
    <row r="1812" spans="1:6" ht="43.2" x14ac:dyDescent="0.3">
      <c r="A1812" s="4" t="s">
        <v>1182</v>
      </c>
      <c r="F1812" s="4" t="s">
        <v>15193</v>
      </c>
    </row>
    <row r="1813" spans="1:6" ht="57.6" x14ac:dyDescent="0.3">
      <c r="A1813" s="4" t="s">
        <v>1182</v>
      </c>
      <c r="F1813" s="4" t="s">
        <v>15194</v>
      </c>
    </row>
    <row r="1814" spans="1:6" ht="43.2" x14ac:dyDescent="0.3">
      <c r="A1814" s="4" t="s">
        <v>1182</v>
      </c>
      <c r="F1814" s="4" t="s">
        <v>15195</v>
      </c>
    </row>
    <row r="1815" spans="1:6" ht="43.2" x14ac:dyDescent="0.3">
      <c r="A1815" s="4" t="s">
        <v>1182</v>
      </c>
      <c r="F1815" s="4" t="s">
        <v>15196</v>
      </c>
    </row>
    <row r="1816" spans="1:6" ht="43.2" x14ac:dyDescent="0.3">
      <c r="A1816" s="4" t="s">
        <v>1182</v>
      </c>
      <c r="F1816" s="4" t="s">
        <v>15197</v>
      </c>
    </row>
    <row r="1817" spans="1:6" ht="43.2" x14ac:dyDescent="0.3">
      <c r="A1817" s="4" t="s">
        <v>1182</v>
      </c>
      <c r="F1817" s="4" t="s">
        <v>15198</v>
      </c>
    </row>
    <row r="1818" spans="1:6" ht="43.2" x14ac:dyDescent="0.3">
      <c r="A1818" s="4" t="s">
        <v>1182</v>
      </c>
      <c r="F1818" s="4" t="s">
        <v>15199</v>
      </c>
    </row>
    <row r="1819" spans="1:6" ht="57.6" x14ac:dyDescent="0.3">
      <c r="A1819" s="4" t="s">
        <v>1182</v>
      </c>
      <c r="F1819" s="4" t="s">
        <v>15200</v>
      </c>
    </row>
    <row r="1820" spans="1:6" ht="57.6" x14ac:dyDescent="0.3">
      <c r="A1820" s="4" t="s">
        <v>1182</v>
      </c>
      <c r="F1820" s="4" t="s">
        <v>15201</v>
      </c>
    </row>
    <row r="1821" spans="1:6" ht="57.6" x14ac:dyDescent="0.3">
      <c r="A1821" s="4" t="s">
        <v>1182</v>
      </c>
      <c r="F1821" s="4" t="s">
        <v>15202</v>
      </c>
    </row>
    <row r="1822" spans="1:6" ht="43.2" x14ac:dyDescent="0.3">
      <c r="A1822" s="4" t="s">
        <v>1182</v>
      </c>
      <c r="F1822" s="4" t="s">
        <v>15203</v>
      </c>
    </row>
    <row r="1823" spans="1:6" ht="43.2" x14ac:dyDescent="0.3">
      <c r="A1823" s="4" t="s">
        <v>1182</v>
      </c>
      <c r="F1823" s="4" t="s">
        <v>15204</v>
      </c>
    </row>
    <row r="1824" spans="1:6" ht="57.6" x14ac:dyDescent="0.3">
      <c r="A1824" s="4" t="s">
        <v>1182</v>
      </c>
      <c r="F1824" s="4" t="s">
        <v>15205</v>
      </c>
    </row>
    <row r="1825" spans="1:6" ht="43.2" x14ac:dyDescent="0.3">
      <c r="A1825" s="4" t="s">
        <v>1182</v>
      </c>
      <c r="F1825" s="4" t="s">
        <v>15206</v>
      </c>
    </row>
    <row r="1826" spans="1:6" ht="43.2" x14ac:dyDescent="0.3">
      <c r="A1826" s="4" t="s">
        <v>1182</v>
      </c>
      <c r="F1826" s="4" t="s">
        <v>15207</v>
      </c>
    </row>
    <row r="1827" spans="1:6" ht="43.2" x14ac:dyDescent="0.3">
      <c r="A1827" s="4" t="s">
        <v>1182</v>
      </c>
      <c r="F1827" s="4" t="s">
        <v>15208</v>
      </c>
    </row>
    <row r="1828" spans="1:6" ht="57.6" x14ac:dyDescent="0.3">
      <c r="A1828" s="4" t="s">
        <v>1182</v>
      </c>
      <c r="F1828" s="4" t="s">
        <v>15209</v>
      </c>
    </row>
    <row r="1829" spans="1:6" ht="43.2" x14ac:dyDescent="0.3">
      <c r="A1829" s="4" t="s">
        <v>1182</v>
      </c>
      <c r="F1829" s="4" t="s">
        <v>15210</v>
      </c>
    </row>
    <row r="1830" spans="1:6" ht="43.2" x14ac:dyDescent="0.3">
      <c r="A1830" s="4" t="s">
        <v>1182</v>
      </c>
      <c r="F1830" s="4" t="s">
        <v>15211</v>
      </c>
    </row>
    <row r="1831" spans="1:6" ht="57.6" x14ac:dyDescent="0.3">
      <c r="A1831" s="4" t="s">
        <v>1182</v>
      </c>
      <c r="F1831" s="4" t="s">
        <v>15212</v>
      </c>
    </row>
    <row r="1832" spans="1:6" ht="43.2" x14ac:dyDescent="0.3">
      <c r="A1832" s="4" t="s">
        <v>1182</v>
      </c>
      <c r="F1832" s="4" t="s">
        <v>15213</v>
      </c>
    </row>
    <row r="1833" spans="1:6" ht="57.6" x14ac:dyDescent="0.3">
      <c r="A1833" s="4" t="s">
        <v>1182</v>
      </c>
      <c r="F1833" s="4" t="s">
        <v>15214</v>
      </c>
    </row>
    <row r="1834" spans="1:6" ht="43.2" x14ac:dyDescent="0.3">
      <c r="A1834" s="4" t="s">
        <v>1182</v>
      </c>
      <c r="F1834" s="4" t="s">
        <v>15215</v>
      </c>
    </row>
    <row r="1835" spans="1:6" ht="57.6" x14ac:dyDescent="0.3">
      <c r="A1835" s="4" t="s">
        <v>1182</v>
      </c>
      <c r="F1835" s="4" t="s">
        <v>15216</v>
      </c>
    </row>
    <row r="1836" spans="1:6" ht="43.2" x14ac:dyDescent="0.3">
      <c r="A1836" s="4" t="s">
        <v>1182</v>
      </c>
      <c r="F1836" s="4" t="s">
        <v>15217</v>
      </c>
    </row>
    <row r="1837" spans="1:6" ht="43.2" x14ac:dyDescent="0.3">
      <c r="A1837" s="4" t="s">
        <v>1182</v>
      </c>
      <c r="F1837" s="4" t="s">
        <v>15218</v>
      </c>
    </row>
    <row r="1838" spans="1:6" ht="43.2" x14ac:dyDescent="0.3">
      <c r="A1838" s="4" t="s">
        <v>1182</v>
      </c>
      <c r="F1838" s="4" t="s">
        <v>15219</v>
      </c>
    </row>
    <row r="1839" spans="1:6" ht="43.2" x14ac:dyDescent="0.3">
      <c r="A1839" s="4" t="s">
        <v>1182</v>
      </c>
      <c r="F1839" s="4" t="s">
        <v>15220</v>
      </c>
    </row>
    <row r="1840" spans="1:6" ht="57.6" x14ac:dyDescent="0.3">
      <c r="A1840" s="4" t="s">
        <v>1182</v>
      </c>
      <c r="F1840" s="4" t="s">
        <v>15221</v>
      </c>
    </row>
    <row r="1841" spans="1:6" ht="57.6" x14ac:dyDescent="0.3">
      <c r="A1841" s="4" t="s">
        <v>1182</v>
      </c>
      <c r="F1841" s="4" t="s">
        <v>15222</v>
      </c>
    </row>
    <row r="1842" spans="1:6" ht="57.6" x14ac:dyDescent="0.3">
      <c r="A1842" s="4" t="s">
        <v>1182</v>
      </c>
      <c r="F1842" s="4" t="s">
        <v>15223</v>
      </c>
    </row>
    <row r="1843" spans="1:6" ht="57.6" x14ac:dyDescent="0.3">
      <c r="A1843" s="4" t="s">
        <v>1182</v>
      </c>
      <c r="F1843" s="4" t="s">
        <v>15224</v>
      </c>
    </row>
    <row r="1844" spans="1:6" ht="43.2" x14ac:dyDescent="0.3">
      <c r="A1844" s="4" t="s">
        <v>1182</v>
      </c>
      <c r="F1844" s="4" t="s">
        <v>15225</v>
      </c>
    </row>
    <row r="1845" spans="1:6" ht="57.6" x14ac:dyDescent="0.3">
      <c r="A1845" s="4" t="s">
        <v>1182</v>
      </c>
      <c r="F1845" s="4" t="s">
        <v>15226</v>
      </c>
    </row>
    <row r="1846" spans="1:6" ht="43.2" x14ac:dyDescent="0.3">
      <c r="A1846" s="4" t="s">
        <v>1182</v>
      </c>
      <c r="F1846" s="4" t="s">
        <v>15227</v>
      </c>
    </row>
    <row r="1847" spans="1:6" ht="43.2" x14ac:dyDescent="0.3">
      <c r="A1847" s="4" t="s">
        <v>1182</v>
      </c>
      <c r="F1847" s="4" t="s">
        <v>15228</v>
      </c>
    </row>
    <row r="1848" spans="1:6" ht="43.2" x14ac:dyDescent="0.3">
      <c r="A1848" s="4" t="s">
        <v>1182</v>
      </c>
      <c r="F1848" s="4" t="s">
        <v>15229</v>
      </c>
    </row>
    <row r="1849" spans="1:6" ht="43.2" x14ac:dyDescent="0.3">
      <c r="A1849" s="4" t="s">
        <v>1182</v>
      </c>
      <c r="F1849" s="4" t="s">
        <v>15230</v>
      </c>
    </row>
    <row r="1850" spans="1:6" ht="57.6" x14ac:dyDescent="0.3">
      <c r="A1850" s="4" t="s">
        <v>1182</v>
      </c>
      <c r="F1850" s="4" t="s">
        <v>15231</v>
      </c>
    </row>
    <row r="1851" spans="1:6" ht="57.6" x14ac:dyDescent="0.3">
      <c r="A1851" s="4" t="s">
        <v>1182</v>
      </c>
      <c r="F1851" s="4" t="s">
        <v>15232</v>
      </c>
    </row>
    <row r="1852" spans="1:6" ht="43.2" x14ac:dyDescent="0.3">
      <c r="A1852" s="4" t="s">
        <v>1182</v>
      </c>
      <c r="F1852" s="4" t="s">
        <v>15233</v>
      </c>
    </row>
    <row r="1853" spans="1:6" ht="57.6" x14ac:dyDescent="0.3">
      <c r="A1853" s="4" t="s">
        <v>1182</v>
      </c>
      <c r="F1853" s="4" t="s">
        <v>15234</v>
      </c>
    </row>
    <row r="1854" spans="1:6" ht="43.2" x14ac:dyDescent="0.3">
      <c r="A1854" s="4" t="s">
        <v>1182</v>
      </c>
      <c r="F1854" s="4" t="s">
        <v>15235</v>
      </c>
    </row>
    <row r="1855" spans="1:6" ht="43.2" x14ac:dyDescent="0.3">
      <c r="A1855" s="4" t="s">
        <v>1182</v>
      </c>
      <c r="F1855" s="4" t="s">
        <v>15236</v>
      </c>
    </row>
    <row r="1856" spans="1:6" ht="43.2" x14ac:dyDescent="0.3">
      <c r="A1856" s="4" t="s">
        <v>1182</v>
      </c>
      <c r="F1856" s="4" t="s">
        <v>15237</v>
      </c>
    </row>
    <row r="1857" spans="1:6" ht="57.6" x14ac:dyDescent="0.3">
      <c r="A1857" s="4" t="s">
        <v>1182</v>
      </c>
      <c r="F1857" s="4" t="s">
        <v>15238</v>
      </c>
    </row>
    <row r="1858" spans="1:6" ht="43.2" x14ac:dyDescent="0.3">
      <c r="A1858" s="4" t="s">
        <v>1182</v>
      </c>
      <c r="F1858" s="4" t="s">
        <v>15239</v>
      </c>
    </row>
    <row r="1859" spans="1:6" ht="43.2" x14ac:dyDescent="0.3">
      <c r="A1859" s="4" t="s">
        <v>1182</v>
      </c>
      <c r="F1859" s="4" t="s">
        <v>15240</v>
      </c>
    </row>
    <row r="1860" spans="1:6" ht="57.6" x14ac:dyDescent="0.3">
      <c r="A1860" s="4" t="s">
        <v>1182</v>
      </c>
      <c r="F1860" s="4" t="s">
        <v>15241</v>
      </c>
    </row>
    <row r="1861" spans="1:6" ht="43.2" x14ac:dyDescent="0.3">
      <c r="A1861" s="4" t="s">
        <v>1182</v>
      </c>
      <c r="F1861" s="4" t="s">
        <v>15242</v>
      </c>
    </row>
    <row r="1862" spans="1:6" ht="43.2" x14ac:dyDescent="0.3">
      <c r="A1862" s="4" t="s">
        <v>1182</v>
      </c>
      <c r="F1862" s="4" t="s">
        <v>15243</v>
      </c>
    </row>
    <row r="1863" spans="1:6" ht="57.6" x14ac:dyDescent="0.3">
      <c r="A1863" s="4" t="s">
        <v>1182</v>
      </c>
      <c r="F1863" s="4" t="s">
        <v>15244</v>
      </c>
    </row>
    <row r="1864" spans="1:6" ht="57.6" x14ac:dyDescent="0.3">
      <c r="A1864" s="4" t="s">
        <v>1182</v>
      </c>
      <c r="F1864" s="4" t="s">
        <v>15245</v>
      </c>
    </row>
    <row r="1865" spans="1:6" ht="43.2" x14ac:dyDescent="0.3">
      <c r="A1865" s="4" t="s">
        <v>1182</v>
      </c>
      <c r="F1865" s="4" t="s">
        <v>15246</v>
      </c>
    </row>
    <row r="1866" spans="1:6" ht="72" x14ac:dyDescent="0.3">
      <c r="A1866" s="4" t="s">
        <v>1182</v>
      </c>
      <c r="F1866" s="4" t="s">
        <v>15247</v>
      </c>
    </row>
    <row r="1867" spans="1:6" ht="43.2" x14ac:dyDescent="0.3">
      <c r="A1867" s="4" t="s">
        <v>1182</v>
      </c>
      <c r="F1867" s="4" t="s">
        <v>15248</v>
      </c>
    </row>
    <row r="1868" spans="1:6" ht="43.2" x14ac:dyDescent="0.3">
      <c r="A1868" s="4" t="s">
        <v>1182</v>
      </c>
      <c r="F1868" s="4" t="s">
        <v>15249</v>
      </c>
    </row>
    <row r="1869" spans="1:6" ht="43.2" x14ac:dyDescent="0.3">
      <c r="A1869" s="4" t="s">
        <v>1182</v>
      </c>
      <c r="F1869" s="4" t="s">
        <v>15250</v>
      </c>
    </row>
    <row r="1870" spans="1:6" ht="43.2" x14ac:dyDescent="0.3">
      <c r="A1870" s="4" t="s">
        <v>1182</v>
      </c>
      <c r="F1870" s="4" t="s">
        <v>15251</v>
      </c>
    </row>
    <row r="1871" spans="1:6" ht="43.2" x14ac:dyDescent="0.3">
      <c r="A1871" s="4" t="s">
        <v>1182</v>
      </c>
      <c r="F1871" s="4" t="s">
        <v>15252</v>
      </c>
    </row>
    <row r="1872" spans="1:6" ht="43.2" x14ac:dyDescent="0.3">
      <c r="A1872" s="4" t="s">
        <v>1182</v>
      </c>
      <c r="F1872" s="4" t="s">
        <v>15253</v>
      </c>
    </row>
    <row r="1873" spans="1:6" ht="57.6" x14ac:dyDescent="0.3">
      <c r="A1873" s="4" t="s">
        <v>1182</v>
      </c>
      <c r="F1873" s="4" t="s">
        <v>15254</v>
      </c>
    </row>
    <row r="1874" spans="1:6" ht="43.2" x14ac:dyDescent="0.3">
      <c r="A1874" s="4" t="s">
        <v>1182</v>
      </c>
      <c r="F1874" s="4" t="s">
        <v>15255</v>
      </c>
    </row>
    <row r="1875" spans="1:6" ht="57.6" x14ac:dyDescent="0.3">
      <c r="A1875" s="4" t="s">
        <v>1182</v>
      </c>
      <c r="F1875" s="4" t="s">
        <v>15256</v>
      </c>
    </row>
    <row r="1876" spans="1:6" ht="57.6" x14ac:dyDescent="0.3">
      <c r="A1876" s="4" t="s">
        <v>1182</v>
      </c>
      <c r="F1876" s="4" t="s">
        <v>15257</v>
      </c>
    </row>
    <row r="1877" spans="1:6" ht="43.2" x14ac:dyDescent="0.3">
      <c r="A1877" s="4" t="s">
        <v>1182</v>
      </c>
      <c r="F1877" s="4" t="s">
        <v>15258</v>
      </c>
    </row>
    <row r="1878" spans="1:6" ht="43.2" x14ac:dyDescent="0.3">
      <c r="A1878" s="4" t="s">
        <v>1182</v>
      </c>
      <c r="F1878" s="4" t="s">
        <v>15259</v>
      </c>
    </row>
    <row r="1879" spans="1:6" ht="57.6" x14ac:dyDescent="0.3">
      <c r="A1879" s="4" t="s">
        <v>1182</v>
      </c>
      <c r="F1879" s="4" t="s">
        <v>15260</v>
      </c>
    </row>
    <row r="1880" spans="1:6" ht="57.6" x14ac:dyDescent="0.3">
      <c r="A1880" s="4" t="s">
        <v>1182</v>
      </c>
      <c r="F1880" s="4" t="s">
        <v>15261</v>
      </c>
    </row>
    <row r="1881" spans="1:6" ht="43.2" x14ac:dyDescent="0.3">
      <c r="A1881" s="4" t="s">
        <v>1182</v>
      </c>
      <c r="F1881" s="4" t="s">
        <v>15262</v>
      </c>
    </row>
    <row r="1882" spans="1:6" ht="43.2" x14ac:dyDescent="0.3">
      <c r="A1882" s="4" t="s">
        <v>1182</v>
      </c>
      <c r="F1882" s="4" t="s">
        <v>15263</v>
      </c>
    </row>
    <row r="1883" spans="1:6" ht="57.6" x14ac:dyDescent="0.3">
      <c r="A1883" s="4" t="s">
        <v>1182</v>
      </c>
      <c r="F1883" s="4" t="s">
        <v>15264</v>
      </c>
    </row>
    <row r="1884" spans="1:6" ht="43.2" x14ac:dyDescent="0.3">
      <c r="A1884" s="4" t="s">
        <v>1182</v>
      </c>
      <c r="F1884" s="4" t="s">
        <v>15265</v>
      </c>
    </row>
    <row r="1885" spans="1:6" ht="43.2" x14ac:dyDescent="0.3">
      <c r="A1885" s="4" t="s">
        <v>1182</v>
      </c>
      <c r="F1885" s="4" t="s">
        <v>15266</v>
      </c>
    </row>
    <row r="1886" spans="1:6" ht="43.2" x14ac:dyDescent="0.3">
      <c r="A1886" s="4" t="s">
        <v>1182</v>
      </c>
      <c r="F1886" s="4" t="s">
        <v>15267</v>
      </c>
    </row>
    <row r="1887" spans="1:6" ht="72" x14ac:dyDescent="0.3">
      <c r="A1887" s="4" t="s">
        <v>1182</v>
      </c>
      <c r="F1887" s="4" t="s">
        <v>15268</v>
      </c>
    </row>
    <row r="1888" spans="1:6" ht="43.2" x14ac:dyDescent="0.3">
      <c r="A1888" s="4" t="s">
        <v>1182</v>
      </c>
      <c r="F1888" s="4" t="s">
        <v>15269</v>
      </c>
    </row>
    <row r="1889" spans="1:6" ht="43.2" x14ac:dyDescent="0.3">
      <c r="A1889" s="4" t="s">
        <v>1182</v>
      </c>
      <c r="F1889" s="4" t="s">
        <v>15270</v>
      </c>
    </row>
    <row r="1890" spans="1:6" ht="57.6" x14ac:dyDescent="0.3">
      <c r="A1890" s="4" t="s">
        <v>1182</v>
      </c>
      <c r="F1890" s="4" t="s">
        <v>15271</v>
      </c>
    </row>
    <row r="1891" spans="1:6" ht="43.2" x14ac:dyDescent="0.3">
      <c r="A1891" s="4" t="s">
        <v>1182</v>
      </c>
      <c r="F1891" s="4" t="s">
        <v>15272</v>
      </c>
    </row>
    <row r="1892" spans="1:6" ht="43.2" x14ac:dyDescent="0.3">
      <c r="A1892" s="4" t="s">
        <v>1182</v>
      </c>
      <c r="F1892" s="4" t="s">
        <v>15273</v>
      </c>
    </row>
    <row r="1893" spans="1:6" ht="72" x14ac:dyDescent="0.3">
      <c r="A1893" s="4" t="s">
        <v>1182</v>
      </c>
      <c r="F1893" s="4" t="s">
        <v>15274</v>
      </c>
    </row>
    <row r="1894" spans="1:6" ht="57.6" x14ac:dyDescent="0.3">
      <c r="A1894" s="4" t="s">
        <v>1182</v>
      </c>
      <c r="F1894" s="4" t="s">
        <v>15275</v>
      </c>
    </row>
    <row r="1895" spans="1:6" ht="43.2" x14ac:dyDescent="0.3">
      <c r="A1895" s="4" t="s">
        <v>1182</v>
      </c>
      <c r="F1895" s="4" t="s">
        <v>15276</v>
      </c>
    </row>
    <row r="1896" spans="1:6" ht="43.2" x14ac:dyDescent="0.3">
      <c r="A1896" s="4" t="s">
        <v>1182</v>
      </c>
      <c r="F1896" s="4" t="s">
        <v>15277</v>
      </c>
    </row>
    <row r="1897" spans="1:6" ht="43.2" x14ac:dyDescent="0.3">
      <c r="A1897" s="4" t="s">
        <v>1182</v>
      </c>
      <c r="F1897" s="4" t="s">
        <v>15278</v>
      </c>
    </row>
    <row r="1898" spans="1:6" ht="43.2" x14ac:dyDescent="0.3">
      <c r="A1898" s="4" t="s">
        <v>1182</v>
      </c>
      <c r="F1898" s="4" t="s">
        <v>15279</v>
      </c>
    </row>
    <row r="1899" spans="1:6" ht="43.2" x14ac:dyDescent="0.3">
      <c r="A1899" s="4" t="s">
        <v>1182</v>
      </c>
      <c r="F1899" s="4" t="s">
        <v>15280</v>
      </c>
    </row>
    <row r="1900" spans="1:6" ht="43.2" x14ac:dyDescent="0.3">
      <c r="A1900" s="4" t="s">
        <v>1182</v>
      </c>
      <c r="F1900" s="4" t="s">
        <v>15281</v>
      </c>
    </row>
    <row r="1901" spans="1:6" ht="43.2" x14ac:dyDescent="0.3">
      <c r="A1901" s="4" t="s">
        <v>1182</v>
      </c>
      <c r="F1901" s="4" t="s">
        <v>15282</v>
      </c>
    </row>
    <row r="1902" spans="1:6" ht="57.6" x14ac:dyDescent="0.3">
      <c r="A1902" s="4" t="s">
        <v>1182</v>
      </c>
      <c r="F1902" s="4" t="s">
        <v>15283</v>
      </c>
    </row>
    <row r="1903" spans="1:6" ht="43.2" x14ac:dyDescent="0.3">
      <c r="A1903" s="4" t="s">
        <v>1182</v>
      </c>
      <c r="F1903" s="4" t="s">
        <v>15284</v>
      </c>
    </row>
    <row r="1904" spans="1:6" ht="57.6" x14ac:dyDescent="0.3">
      <c r="A1904" s="4" t="s">
        <v>1182</v>
      </c>
      <c r="F1904" s="4" t="s">
        <v>15285</v>
      </c>
    </row>
    <row r="1905" spans="1:6" ht="43.2" x14ac:dyDescent="0.3">
      <c r="A1905" s="4" t="s">
        <v>1182</v>
      </c>
      <c r="F1905" s="4" t="s">
        <v>15286</v>
      </c>
    </row>
    <row r="1906" spans="1:6" ht="57.6" x14ac:dyDescent="0.3">
      <c r="A1906" s="4" t="s">
        <v>1182</v>
      </c>
      <c r="F1906" s="4" t="s">
        <v>15287</v>
      </c>
    </row>
    <row r="1907" spans="1:6" ht="43.2" x14ac:dyDescent="0.3">
      <c r="A1907" s="4" t="s">
        <v>1182</v>
      </c>
      <c r="F1907" s="4" t="s">
        <v>15288</v>
      </c>
    </row>
    <row r="1908" spans="1:6" ht="43.2" x14ac:dyDescent="0.3">
      <c r="A1908" s="4" t="s">
        <v>1182</v>
      </c>
      <c r="F1908" s="4" t="s">
        <v>15289</v>
      </c>
    </row>
    <row r="1909" spans="1:6" ht="43.2" x14ac:dyDescent="0.3">
      <c r="A1909" s="4" t="s">
        <v>1182</v>
      </c>
      <c r="F1909" s="4" t="s">
        <v>15290</v>
      </c>
    </row>
    <row r="1910" spans="1:6" ht="43.2" x14ac:dyDescent="0.3">
      <c r="A1910" s="4" t="s">
        <v>1182</v>
      </c>
      <c r="F1910" s="4" t="s">
        <v>15291</v>
      </c>
    </row>
    <row r="1911" spans="1:6" ht="43.2" x14ac:dyDescent="0.3">
      <c r="A1911" s="4" t="s">
        <v>1182</v>
      </c>
      <c r="F1911" s="4" t="s">
        <v>15292</v>
      </c>
    </row>
    <row r="1912" spans="1:6" ht="43.2" x14ac:dyDescent="0.3">
      <c r="A1912" s="4" t="s">
        <v>1182</v>
      </c>
      <c r="F1912" s="4" t="s">
        <v>15293</v>
      </c>
    </row>
    <row r="1913" spans="1:6" ht="57.6" x14ac:dyDescent="0.3">
      <c r="A1913" s="4" t="s">
        <v>1182</v>
      </c>
      <c r="F1913" s="4" t="s">
        <v>15294</v>
      </c>
    </row>
    <row r="1914" spans="1:6" ht="43.2" x14ac:dyDescent="0.3">
      <c r="A1914" s="4" t="s">
        <v>1182</v>
      </c>
      <c r="F1914" s="4" t="s">
        <v>15295</v>
      </c>
    </row>
    <row r="1915" spans="1:6" ht="43.2" x14ac:dyDescent="0.3">
      <c r="A1915" s="4" t="s">
        <v>1182</v>
      </c>
      <c r="F1915" s="4" t="s">
        <v>15296</v>
      </c>
    </row>
    <row r="1916" spans="1:6" ht="43.2" x14ac:dyDescent="0.3">
      <c r="A1916" s="4" t="s">
        <v>1182</v>
      </c>
      <c r="F1916" s="4" t="s">
        <v>15297</v>
      </c>
    </row>
    <row r="1917" spans="1:6" ht="57.6" x14ac:dyDescent="0.3">
      <c r="A1917" s="4" t="s">
        <v>1182</v>
      </c>
      <c r="F1917" s="4" t="s">
        <v>15298</v>
      </c>
    </row>
    <row r="1918" spans="1:6" ht="43.2" x14ac:dyDescent="0.3">
      <c r="A1918" s="4" t="s">
        <v>1182</v>
      </c>
      <c r="F1918" s="4" t="s">
        <v>15299</v>
      </c>
    </row>
    <row r="1919" spans="1:6" ht="43.2" x14ac:dyDescent="0.3">
      <c r="A1919" s="4" t="s">
        <v>1182</v>
      </c>
      <c r="F1919" s="4" t="s">
        <v>15300</v>
      </c>
    </row>
    <row r="1920" spans="1:6" ht="43.2" x14ac:dyDescent="0.3">
      <c r="A1920" s="4" t="s">
        <v>1182</v>
      </c>
      <c r="F1920" s="4" t="s">
        <v>15301</v>
      </c>
    </row>
    <row r="1921" spans="1:6" ht="43.2" x14ac:dyDescent="0.3">
      <c r="A1921" s="4" t="s">
        <v>1182</v>
      </c>
      <c r="F1921" s="4" t="s">
        <v>15302</v>
      </c>
    </row>
    <row r="1922" spans="1:6" ht="57.6" x14ac:dyDescent="0.3">
      <c r="A1922" s="4" t="s">
        <v>1182</v>
      </c>
      <c r="F1922" s="4" t="s">
        <v>15303</v>
      </c>
    </row>
    <row r="1923" spans="1:6" ht="57.6" x14ac:dyDescent="0.3">
      <c r="A1923" s="4" t="s">
        <v>1182</v>
      </c>
      <c r="F1923" s="4" t="s">
        <v>15304</v>
      </c>
    </row>
    <row r="1924" spans="1:6" ht="57.6" x14ac:dyDescent="0.3">
      <c r="A1924" s="4" t="s">
        <v>1182</v>
      </c>
      <c r="F1924" s="4" t="s">
        <v>15305</v>
      </c>
    </row>
    <row r="1925" spans="1:6" ht="43.2" x14ac:dyDescent="0.3">
      <c r="A1925" s="4" t="s">
        <v>1182</v>
      </c>
      <c r="F1925" s="4" t="s">
        <v>15306</v>
      </c>
    </row>
    <row r="1926" spans="1:6" ht="57.6" x14ac:dyDescent="0.3">
      <c r="A1926" s="4" t="s">
        <v>1182</v>
      </c>
      <c r="F1926" s="4" t="s">
        <v>15307</v>
      </c>
    </row>
    <row r="1927" spans="1:6" ht="43.2" x14ac:dyDescent="0.3">
      <c r="A1927" s="4" t="s">
        <v>1182</v>
      </c>
      <c r="F1927" s="4" t="s">
        <v>15308</v>
      </c>
    </row>
    <row r="1928" spans="1:6" ht="43.2" x14ac:dyDescent="0.3">
      <c r="A1928" s="4" t="s">
        <v>1182</v>
      </c>
      <c r="F1928" s="4" t="s">
        <v>15309</v>
      </c>
    </row>
    <row r="1929" spans="1:6" ht="43.2" x14ac:dyDescent="0.3">
      <c r="A1929" s="4" t="s">
        <v>1182</v>
      </c>
      <c r="F1929" s="4" t="s">
        <v>15310</v>
      </c>
    </row>
    <row r="1930" spans="1:6" ht="43.2" x14ac:dyDescent="0.3">
      <c r="A1930" s="4" t="s">
        <v>1182</v>
      </c>
      <c r="F1930" s="4" t="s">
        <v>15311</v>
      </c>
    </row>
    <row r="1931" spans="1:6" ht="43.2" x14ac:dyDescent="0.3">
      <c r="A1931" s="4" t="s">
        <v>1182</v>
      </c>
      <c r="F1931" s="4" t="s">
        <v>15312</v>
      </c>
    </row>
    <row r="1932" spans="1:6" ht="43.2" x14ac:dyDescent="0.3">
      <c r="A1932" s="4" t="s">
        <v>1182</v>
      </c>
      <c r="F1932" s="4" t="s">
        <v>15313</v>
      </c>
    </row>
    <row r="1933" spans="1:6" ht="57.6" x14ac:dyDescent="0.3">
      <c r="A1933" s="4" t="s">
        <v>1182</v>
      </c>
      <c r="F1933" s="4" t="s">
        <v>15314</v>
      </c>
    </row>
    <row r="1934" spans="1:6" ht="43.2" x14ac:dyDescent="0.3">
      <c r="A1934" s="4" t="s">
        <v>1182</v>
      </c>
      <c r="F1934" s="4" t="s">
        <v>15315</v>
      </c>
    </row>
    <row r="1935" spans="1:6" ht="43.2" x14ac:dyDescent="0.3">
      <c r="A1935" s="4" t="s">
        <v>1182</v>
      </c>
      <c r="F1935" s="4" t="s">
        <v>15316</v>
      </c>
    </row>
    <row r="1936" spans="1:6" ht="43.2" x14ac:dyDescent="0.3">
      <c r="A1936" s="4" t="s">
        <v>1182</v>
      </c>
      <c r="F1936" s="4" t="s">
        <v>15317</v>
      </c>
    </row>
    <row r="1937" spans="1:6" ht="43.2" x14ac:dyDescent="0.3">
      <c r="A1937" s="4" t="s">
        <v>1182</v>
      </c>
      <c r="F1937" s="4" t="s">
        <v>15318</v>
      </c>
    </row>
    <row r="1938" spans="1:6" ht="43.2" x14ac:dyDescent="0.3">
      <c r="A1938" s="4" t="s">
        <v>1182</v>
      </c>
      <c r="F1938" s="4" t="s">
        <v>15319</v>
      </c>
    </row>
    <row r="1939" spans="1:6" ht="43.2" x14ac:dyDescent="0.3">
      <c r="A1939" s="4" t="s">
        <v>1182</v>
      </c>
      <c r="F1939" s="4" t="s">
        <v>15320</v>
      </c>
    </row>
    <row r="1940" spans="1:6" ht="43.2" x14ac:dyDescent="0.3">
      <c r="A1940" s="4" t="s">
        <v>1182</v>
      </c>
      <c r="F1940" s="4" t="s">
        <v>15321</v>
      </c>
    </row>
    <row r="1941" spans="1:6" ht="57.6" x14ac:dyDescent="0.3">
      <c r="A1941" s="4" t="s">
        <v>1182</v>
      </c>
      <c r="F1941" s="4" t="s">
        <v>15322</v>
      </c>
    </row>
    <row r="1942" spans="1:6" ht="43.2" x14ac:dyDescent="0.3">
      <c r="A1942" s="4" t="s">
        <v>1182</v>
      </c>
      <c r="F1942" s="4" t="s">
        <v>15323</v>
      </c>
    </row>
    <row r="1943" spans="1:6" ht="43.2" x14ac:dyDescent="0.3">
      <c r="A1943" s="4" t="s">
        <v>1182</v>
      </c>
      <c r="F1943" s="4" t="s">
        <v>15324</v>
      </c>
    </row>
    <row r="1944" spans="1:6" ht="43.2" x14ac:dyDescent="0.3">
      <c r="A1944" s="4" t="s">
        <v>1182</v>
      </c>
      <c r="F1944" s="4" t="s">
        <v>15325</v>
      </c>
    </row>
    <row r="1945" spans="1:6" ht="43.2" x14ac:dyDescent="0.3">
      <c r="A1945" s="4" t="s">
        <v>1182</v>
      </c>
      <c r="F1945" s="4" t="s">
        <v>15326</v>
      </c>
    </row>
    <row r="1946" spans="1:6" ht="43.2" x14ac:dyDescent="0.3">
      <c r="A1946" s="4" t="s">
        <v>1182</v>
      </c>
      <c r="F1946" s="4" t="s">
        <v>15327</v>
      </c>
    </row>
    <row r="1947" spans="1:6" ht="57.6" x14ac:dyDescent="0.3">
      <c r="A1947" s="4" t="s">
        <v>1182</v>
      </c>
      <c r="F1947" s="4" t="s">
        <v>15328</v>
      </c>
    </row>
    <row r="1948" spans="1:6" ht="57.6" x14ac:dyDescent="0.3">
      <c r="A1948" s="4" t="s">
        <v>1182</v>
      </c>
      <c r="F1948" s="4" t="s">
        <v>15329</v>
      </c>
    </row>
    <row r="1949" spans="1:6" ht="43.2" x14ac:dyDescent="0.3">
      <c r="A1949" s="4" t="s">
        <v>1182</v>
      </c>
      <c r="F1949" s="4" t="s">
        <v>15330</v>
      </c>
    </row>
    <row r="1950" spans="1:6" ht="57.6" x14ac:dyDescent="0.3">
      <c r="A1950" s="4" t="s">
        <v>1182</v>
      </c>
      <c r="F1950" s="4" t="s">
        <v>15331</v>
      </c>
    </row>
    <row r="1951" spans="1:6" ht="43.2" x14ac:dyDescent="0.3">
      <c r="A1951" s="4" t="s">
        <v>1182</v>
      </c>
      <c r="F1951" s="4" t="s">
        <v>15332</v>
      </c>
    </row>
    <row r="1952" spans="1:6" ht="43.2" x14ac:dyDescent="0.3">
      <c r="A1952" s="4" t="s">
        <v>1182</v>
      </c>
      <c r="F1952" s="4" t="s">
        <v>15333</v>
      </c>
    </row>
    <row r="1953" spans="1:6" ht="43.2" x14ac:dyDescent="0.3">
      <c r="A1953" s="4" t="s">
        <v>1182</v>
      </c>
      <c r="F1953" s="4" t="s">
        <v>15334</v>
      </c>
    </row>
    <row r="1954" spans="1:6" ht="43.2" x14ac:dyDescent="0.3">
      <c r="A1954" s="4" t="s">
        <v>1182</v>
      </c>
      <c r="F1954" s="4" t="s">
        <v>15335</v>
      </c>
    </row>
    <row r="1955" spans="1:6" ht="43.2" x14ac:dyDescent="0.3">
      <c r="A1955" s="4" t="s">
        <v>1182</v>
      </c>
      <c r="F1955" s="4" t="s">
        <v>15336</v>
      </c>
    </row>
    <row r="1956" spans="1:6" ht="43.2" x14ac:dyDescent="0.3">
      <c r="A1956" s="4" t="s">
        <v>1182</v>
      </c>
      <c r="F1956" s="4" t="s">
        <v>15337</v>
      </c>
    </row>
    <row r="1957" spans="1:6" ht="57.6" x14ac:dyDescent="0.3">
      <c r="A1957" s="4" t="s">
        <v>1182</v>
      </c>
      <c r="F1957" s="4" t="s">
        <v>15338</v>
      </c>
    </row>
    <row r="1958" spans="1:6" ht="43.2" x14ac:dyDescent="0.3">
      <c r="A1958" s="4" t="s">
        <v>1182</v>
      </c>
      <c r="F1958" s="4" t="s">
        <v>15339</v>
      </c>
    </row>
    <row r="1959" spans="1:6" ht="43.2" x14ac:dyDescent="0.3">
      <c r="A1959" s="4" t="s">
        <v>1182</v>
      </c>
      <c r="F1959" s="4" t="s">
        <v>15340</v>
      </c>
    </row>
    <row r="1960" spans="1:6" ht="57.6" x14ac:dyDescent="0.3">
      <c r="A1960" s="4" t="s">
        <v>1182</v>
      </c>
      <c r="F1960" s="4" t="s">
        <v>15341</v>
      </c>
    </row>
    <row r="1961" spans="1:6" ht="43.2" x14ac:dyDescent="0.3">
      <c r="A1961" s="4" t="s">
        <v>1182</v>
      </c>
      <c r="F1961" s="4" t="s">
        <v>15342</v>
      </c>
    </row>
    <row r="1962" spans="1:6" ht="43.2" x14ac:dyDescent="0.3">
      <c r="A1962" s="4" t="s">
        <v>1182</v>
      </c>
      <c r="F1962" s="4" t="s">
        <v>15343</v>
      </c>
    </row>
    <row r="1963" spans="1:6" ht="57.6" x14ac:dyDescent="0.3">
      <c r="A1963" s="4" t="s">
        <v>1182</v>
      </c>
      <c r="F1963" s="4" t="s">
        <v>15344</v>
      </c>
    </row>
    <row r="1964" spans="1:6" ht="43.2" x14ac:dyDescent="0.3">
      <c r="A1964" s="4" t="s">
        <v>1182</v>
      </c>
      <c r="F1964" s="4" t="s">
        <v>15345</v>
      </c>
    </row>
    <row r="1965" spans="1:6" ht="57.6" x14ac:dyDescent="0.3">
      <c r="A1965" s="4" t="s">
        <v>1182</v>
      </c>
      <c r="F1965" s="4" t="s">
        <v>15346</v>
      </c>
    </row>
    <row r="1966" spans="1:6" ht="43.2" x14ac:dyDescent="0.3">
      <c r="A1966" s="4" t="s">
        <v>1182</v>
      </c>
      <c r="F1966" s="4" t="s">
        <v>15347</v>
      </c>
    </row>
    <row r="1967" spans="1:6" ht="43.2" x14ac:dyDescent="0.3">
      <c r="A1967" s="4" t="s">
        <v>1182</v>
      </c>
      <c r="F1967" s="4" t="s">
        <v>15348</v>
      </c>
    </row>
    <row r="1968" spans="1:6" ht="43.2" x14ac:dyDescent="0.3">
      <c r="A1968" s="4" t="s">
        <v>1182</v>
      </c>
      <c r="F1968" s="4" t="s">
        <v>15349</v>
      </c>
    </row>
    <row r="1969" spans="1:6" ht="43.2" x14ac:dyDescent="0.3">
      <c r="A1969" s="4" t="s">
        <v>1182</v>
      </c>
      <c r="F1969" s="4" t="s">
        <v>15350</v>
      </c>
    </row>
    <row r="1970" spans="1:6" ht="57.6" x14ac:dyDescent="0.3">
      <c r="A1970" s="4" t="s">
        <v>1182</v>
      </c>
      <c r="F1970" s="4" t="s">
        <v>15351</v>
      </c>
    </row>
    <row r="1971" spans="1:6" ht="43.2" x14ac:dyDescent="0.3">
      <c r="A1971" s="4" t="s">
        <v>1182</v>
      </c>
      <c r="F1971" s="4" t="s">
        <v>15352</v>
      </c>
    </row>
    <row r="1972" spans="1:6" ht="43.2" x14ac:dyDescent="0.3">
      <c r="A1972" s="4" t="s">
        <v>1182</v>
      </c>
      <c r="F1972" s="4" t="s">
        <v>15353</v>
      </c>
    </row>
    <row r="1973" spans="1:6" ht="57.6" x14ac:dyDescent="0.3">
      <c r="A1973" s="4" t="s">
        <v>1182</v>
      </c>
      <c r="F1973" s="4" t="s">
        <v>15354</v>
      </c>
    </row>
    <row r="1974" spans="1:6" ht="57.6" x14ac:dyDescent="0.3">
      <c r="A1974" s="4" t="s">
        <v>1182</v>
      </c>
      <c r="F1974" s="4" t="s">
        <v>15355</v>
      </c>
    </row>
    <row r="1975" spans="1:6" ht="43.2" x14ac:dyDescent="0.3">
      <c r="A1975" s="4" t="s">
        <v>1182</v>
      </c>
      <c r="F1975" s="4" t="s">
        <v>15356</v>
      </c>
    </row>
    <row r="1976" spans="1:6" ht="57.6" x14ac:dyDescent="0.3">
      <c r="A1976" s="4" t="s">
        <v>1182</v>
      </c>
      <c r="F1976" s="4" t="s">
        <v>15357</v>
      </c>
    </row>
    <row r="1977" spans="1:6" ht="57.6" x14ac:dyDescent="0.3">
      <c r="A1977" s="4" t="s">
        <v>1182</v>
      </c>
      <c r="F1977" s="4" t="s">
        <v>15358</v>
      </c>
    </row>
    <row r="1978" spans="1:6" ht="43.2" x14ac:dyDescent="0.3">
      <c r="A1978" s="4" t="s">
        <v>1182</v>
      </c>
      <c r="F1978" s="4" t="s">
        <v>15359</v>
      </c>
    </row>
    <row r="1979" spans="1:6" ht="57.6" x14ac:dyDescent="0.3">
      <c r="A1979" s="4" t="s">
        <v>1182</v>
      </c>
      <c r="F1979" s="4" t="s">
        <v>15360</v>
      </c>
    </row>
    <row r="1980" spans="1:6" ht="43.2" x14ac:dyDescent="0.3">
      <c r="A1980" s="4" t="s">
        <v>1182</v>
      </c>
      <c r="F1980" s="4" t="s">
        <v>15361</v>
      </c>
    </row>
    <row r="1981" spans="1:6" ht="43.2" x14ac:dyDescent="0.3">
      <c r="A1981" s="4" t="s">
        <v>1182</v>
      </c>
      <c r="F1981" s="4" t="s">
        <v>15362</v>
      </c>
    </row>
    <row r="1982" spans="1:6" ht="57.6" x14ac:dyDescent="0.3">
      <c r="A1982" s="4" t="s">
        <v>1182</v>
      </c>
      <c r="F1982" s="4" t="s">
        <v>15363</v>
      </c>
    </row>
    <row r="1983" spans="1:6" ht="57.6" x14ac:dyDescent="0.3">
      <c r="A1983" s="4" t="s">
        <v>1182</v>
      </c>
      <c r="F1983" s="4" t="s">
        <v>15364</v>
      </c>
    </row>
    <row r="1984" spans="1:6" ht="43.2" x14ac:dyDescent="0.3">
      <c r="A1984" s="4" t="s">
        <v>1182</v>
      </c>
      <c r="F1984" s="4" t="s">
        <v>15365</v>
      </c>
    </row>
    <row r="1985" spans="1:6" ht="43.2" x14ac:dyDescent="0.3">
      <c r="A1985" s="4" t="s">
        <v>1182</v>
      </c>
      <c r="F1985" s="4" t="s">
        <v>15366</v>
      </c>
    </row>
    <row r="1986" spans="1:6" ht="43.2" x14ac:dyDescent="0.3">
      <c r="A1986" s="4" t="s">
        <v>1182</v>
      </c>
      <c r="F1986" s="4" t="s">
        <v>15367</v>
      </c>
    </row>
    <row r="1987" spans="1:6" ht="43.2" x14ac:dyDescent="0.3">
      <c r="A1987" s="4" t="s">
        <v>1182</v>
      </c>
      <c r="F1987" s="4" t="s">
        <v>15368</v>
      </c>
    </row>
    <row r="1988" spans="1:6" ht="57.6" x14ac:dyDescent="0.3">
      <c r="A1988" s="4" t="s">
        <v>1182</v>
      </c>
      <c r="F1988" s="4" t="s">
        <v>15369</v>
      </c>
    </row>
    <row r="1989" spans="1:6" ht="43.2" x14ac:dyDescent="0.3">
      <c r="A1989" s="4" t="s">
        <v>1182</v>
      </c>
      <c r="F1989" s="4" t="s">
        <v>15370</v>
      </c>
    </row>
    <row r="1990" spans="1:6" ht="57.6" x14ac:dyDescent="0.3">
      <c r="A1990" s="4" t="s">
        <v>1182</v>
      </c>
      <c r="F1990" s="4" t="s">
        <v>15371</v>
      </c>
    </row>
    <row r="1991" spans="1:6" ht="57.6" x14ac:dyDescent="0.3">
      <c r="A1991" s="4" t="s">
        <v>1182</v>
      </c>
      <c r="F1991" s="4" t="s">
        <v>15372</v>
      </c>
    </row>
    <row r="1992" spans="1:6" x14ac:dyDescent="0.3">
      <c r="A1992" s="4" t="s">
        <v>1182</v>
      </c>
    </row>
    <row r="1993" spans="1:6" x14ac:dyDescent="0.3">
      <c r="A1993" s="4" t="s">
        <v>1182</v>
      </c>
    </row>
    <row r="1994" spans="1:6" x14ac:dyDescent="0.3">
      <c r="A1994" s="4" t="s">
        <v>1182</v>
      </c>
    </row>
    <row r="1995" spans="1:6" x14ac:dyDescent="0.3">
      <c r="A1995" s="4" t="s">
        <v>1182</v>
      </c>
    </row>
    <row r="1996" spans="1:6" x14ac:dyDescent="0.3">
      <c r="A1996" s="4" t="s">
        <v>1182</v>
      </c>
    </row>
  </sheetData>
  <autoFilter ref="A1:F1996" xr:uid="{008BF2A2-EEE1-429D-B194-F0580CACFE5E}">
    <sortState xmlns:xlrd2="http://schemas.microsoft.com/office/spreadsheetml/2017/richdata2" ref="A2:F1085">
      <sortCondition ref="C1:C1085"/>
    </sortState>
  </autoFilter>
  <conditionalFormatting sqref="D1:D1048576">
    <cfRule type="duplicateValues" dxfId="8" priority="2"/>
    <cfRule type="duplicateValues" dxfId="7" priority="3"/>
    <cfRule type="duplicateValues" dxfId="6" priority="4"/>
    <cfRule type="duplicateValues" dxfId="5" priority="5"/>
  </conditionalFormatting>
  <conditionalFormatting sqref="F1">
    <cfRule type="duplicateValues" dxfId="4" priority="6"/>
    <cfRule type="duplicateValues" dxfId="3" priority="7"/>
    <cfRule type="cellIs" dxfId="2" priority="8" operator="equal">
      <formula>" "</formula>
    </cfRule>
    <cfRule type="duplicateValues" dxfId="1" priority="9"/>
  </conditionalFormatting>
  <conditionalFormatting sqref="F1:F1048576">
    <cfRule type="duplicateValues" dxfId="0" priority="1"/>
  </conditionalFormatting>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8B604-C42C-4957-AC4E-EF6BFA7AED94}">
  <dimension ref="A1"/>
  <sheetViews>
    <sheetView workbookViewId="0"/>
  </sheetViews>
  <sheetFormatPr baseColWidth="10"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Props1.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EFF2E94C-42D2-41AD-8019-E60E55F66CAA}">
  <ds:schemaRefs>
    <ds:schemaRef ds:uri="http://schemas.microsoft.com/sharepoint/v3/contenttype/forms"/>
  </ds:schemaRefs>
</ds:datastoreItem>
</file>

<file path=customXml/itemProps3.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4</vt:i4>
      </vt:variant>
    </vt:vector>
  </HeadingPairs>
  <TitlesOfParts>
    <vt:vector size="4" baseType="lpstr">
      <vt:lpstr>2018</vt:lpstr>
      <vt:lpstr>2019</vt:lpstr>
      <vt:lpstr>2020</vt:lpstr>
      <vt:lpstr>2021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2025-06-06T17:16:54Z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